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heckCompatibility="1" defaultThemeVersion="164011"/>
  <bookViews>
    <workbookView xWindow="0" yWindow="0" windowWidth="22260" windowHeight="12645"/>
  </bookViews>
  <sheets>
    <sheet name="Подтверждение смесей на еси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H19" i="1"/>
  <c r="I16" i="1"/>
  <c r="H16" i="1"/>
  <c r="I11" i="1"/>
  <c r="H11" i="1"/>
  <c r="J49" i="1" l="1"/>
  <c r="I49" i="1"/>
  <c r="J31" i="1" l="1"/>
  <c r="I31" i="1"/>
</calcChain>
</file>

<file path=xl/sharedStrings.xml><?xml version="1.0" encoding="utf-8"?>
<sst xmlns="http://schemas.openxmlformats.org/spreadsheetml/2006/main" count="154" uniqueCount="60">
  <si>
    <t>№</t>
  </si>
  <si>
    <t>Лунка</t>
  </si>
  <si>
    <t>Название адаптера</t>
  </si>
  <si>
    <t>Название олига 7xx</t>
  </si>
  <si>
    <t>Название олига 5xx</t>
  </si>
  <si>
    <t>Mcalc1</t>
  </si>
  <si>
    <t>Mcalc2</t>
  </si>
  <si>
    <t>A1</t>
  </si>
  <si>
    <t>7UDP0001-5UDP0001</t>
  </si>
  <si>
    <t>7UDP0001</t>
  </si>
  <si>
    <t>5UDP0001</t>
  </si>
  <si>
    <t>Cисх</t>
  </si>
  <si>
    <t>Аликвота</t>
  </si>
  <si>
    <t>VH2O</t>
  </si>
  <si>
    <t>Vисх</t>
  </si>
  <si>
    <t>Теоретическая масса олига 7xx</t>
  </si>
  <si>
    <t>Теоретическая масса олига 5xx</t>
  </si>
  <si>
    <t>7xx-5xx</t>
  </si>
  <si>
    <t>Порядковый номер образца, подтягивается с УПР (вертикально)</t>
  </si>
  <si>
    <t>Кол-во образца переданное с УПР, в планшете</t>
  </si>
  <si>
    <t>Список запланированных олигонуклеотидов</t>
  </si>
  <si>
    <t>ID</t>
  </si>
  <si>
    <t>Название набора</t>
  </si>
  <si>
    <t>Название планшета</t>
  </si>
  <si>
    <t>Set A</t>
  </si>
  <si>
    <t>3.Постановка APM ESI</t>
  </si>
  <si>
    <t>ESI результат</t>
  </si>
  <si>
    <t>Соотношение</t>
  </si>
  <si>
    <t>Mobserved1</t>
  </si>
  <si>
    <t>Mobserved2</t>
  </si>
  <si>
    <t>+</t>
  </si>
  <si>
    <t>DataPath</t>
  </si>
  <si>
    <t>D:\Data\AneyPGT\2025\09\12\Set A\7UDP0001-5UDP0001_Left A1_1_49912.d</t>
  </si>
  <si>
    <t>Общий отчёт по планшету</t>
  </si>
  <si>
    <t>Статус-контроль пройден</t>
  </si>
  <si>
    <t>Завершение постановки</t>
  </si>
  <si>
    <t>4. Постановка ВЭЖХ-МС</t>
  </si>
  <si>
    <t>(Для некоторых наборов необходимо проверить соотношение олигонуклеотидов в лунках выбранных УПР, следовательно необходимо сделать постановку на ВЭЖХ-МС)</t>
  </si>
  <si>
    <t>Для ВЭЖХ-МС нужно сделать добавление планшета, чтобы можно было выбрать лунки, которые необходимо поставить на данный контроль</t>
  </si>
  <si>
    <t>Навсякий случай оставить параметры чистоты для каждой лунки, вдруг потребуется посчитать вручную неидентифицируемый пик с массой</t>
  </si>
  <si>
    <t>Также нужно оставить комментарий</t>
  </si>
  <si>
    <t>АнеуПГТ/КлинЭкзом/АнеуСкринИЛМ/HLA-Эксперт/HLA-Типирование и тд (номенклатура пополняется со временем, данная информация должна подтягиваться с УПР)</t>
  </si>
  <si>
    <t>Анализ смесей олигонуклеотидов</t>
  </si>
  <si>
    <t>50%/50%</t>
  </si>
  <si>
    <t>5.Возвращаемся в Олиги на УВК-планшеты-в работе</t>
  </si>
  <si>
    <t>2.Планирование постановки APM ESI (под картинкой прибора добавить Методы анализа: стандарт (то как выполняется сейчас анализ-оставить весь функционал), добавить сюда "Обогащение" (с автоматичесим обсчётом, описывала ранее) и добавить "Анализ смесей олигонуклеотидов"</t>
  </si>
  <si>
    <t>(Макрос эксель - Шаблон для подтверждения массы смесей)</t>
  </si>
  <si>
    <t>Volume для ПО (сколько заколоть)</t>
  </si>
  <si>
    <t>Cисх (пкмоль/мкл)</t>
  </si>
  <si>
    <t>Аликвота (мкл)</t>
  </si>
  <si>
    <t>Vисх (мкл)</t>
  </si>
  <si>
    <t>VH2O (мкл)</t>
  </si>
  <si>
    <t>АнеуСкринИЛМ</t>
  </si>
  <si>
    <t>АнеуПГТ/КлинЭкзом*</t>
  </si>
  <si>
    <t>HLA-Эксперт/HLA-Типирование</t>
  </si>
  <si>
    <t>* Для данного набора некоторым олигам , необходимо выполнить ВЭЖХ-МС</t>
  </si>
  <si>
    <t>1.Олиги на УВК - планшеты- в работе. Необходимая информация после принятия планшета и нажатия на него</t>
  </si>
  <si>
    <t xml:space="preserve">концентрация с УПР </t>
  </si>
  <si>
    <t>ESI-MS</t>
  </si>
  <si>
    <t>ВЭЖХ-МС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</si>
</sst>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63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9C6500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1"/>
      <color rgb="FF0061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9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00FF00"/>
        <bgColor indexed="64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3" fillId="0" borderId="0"/>
    <xf numFmtId="0" fontId="9" fillId="0" borderId="0"/>
    <xf numFmtId="0" fontId="10" fillId="4" borderId="0" applyNumberFormat="0" applyBorder="0" applyAlignment="0" applyProtection="0"/>
  </cellStyleXfs>
  <cellXfs count="39">
    <xf numFmtId="0" fontId="0" fillId="0" borderId="0" xfId="0"/>
    <xf numFmtId="1" fontId="5" fillId="0" borderId="1" xfId="0" applyNumberFormat="1" applyFont="1" applyFill="1" applyBorder="1" applyAlignment="1">
      <alignment horizontal="center" vertical="center"/>
    </xf>
    <xf numFmtId="49" fontId="6" fillId="0" borderId="1" xfId="0" quotePrefix="1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/>
    </xf>
    <xf numFmtId="0" fontId="4" fillId="0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9" fillId="0" borderId="1" xfId="3" applyBorder="1"/>
    <xf numFmtId="0" fontId="7" fillId="2" borderId="1" xfId="1" applyFont="1" applyBorder="1" applyAlignment="1">
      <alignment horizontal="left" vertical="center"/>
    </xf>
    <xf numFmtId="0" fontId="4" fillId="0" borderId="0" xfId="2" applyFont="1" applyFill="1" applyBorder="1" applyAlignment="1">
      <alignment horizontal="center" vertical="center" wrapText="1"/>
    </xf>
    <xf numFmtId="0" fontId="9" fillId="0" borderId="0" xfId="3" applyBorder="1"/>
    <xf numFmtId="0" fontId="13" fillId="8" borderId="0" xfId="0" applyFont="1" applyFill="1"/>
    <xf numFmtId="0" fontId="4" fillId="0" borderId="2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7" fillId="2" borderId="5" xfId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/>
    </xf>
    <xf numFmtId="49" fontId="6" fillId="0" borderId="6" xfId="0" quotePrefix="1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5" borderId="8" xfId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12" fillId="0" borderId="10" xfId="2" applyFont="1" applyFill="1" applyBorder="1" applyAlignment="1">
      <alignment horizontal="left" vertical="center" wrapText="1"/>
    </xf>
    <xf numFmtId="0" fontId="0" fillId="0" borderId="11" xfId="0" applyBorder="1"/>
    <xf numFmtId="0" fontId="0" fillId="0" borderId="12" xfId="0" applyBorder="1"/>
    <xf numFmtId="0" fontId="11" fillId="6" borderId="5" xfId="1" applyFont="1" applyFill="1" applyBorder="1" applyAlignment="1">
      <alignment horizontal="center" vertical="center" wrapText="1"/>
    </xf>
    <xf numFmtId="1" fontId="0" fillId="0" borderId="6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1" fillId="7" borderId="5" xfId="1" applyFont="1" applyFill="1" applyBorder="1" applyAlignment="1">
      <alignment horizontal="center" vertical="center" wrapText="1"/>
    </xf>
    <xf numFmtId="0" fontId="2" fillId="4" borderId="0" xfId="4" applyFont="1"/>
    <xf numFmtId="0" fontId="2" fillId="4" borderId="0" xfId="4" applyFont="1" applyBorder="1"/>
  </cellXfs>
  <cellStyles count="5">
    <cellStyle name="Heading 4 12" xfId="2"/>
    <cellStyle name="Нейтральный" xfId="1" builtinId="28"/>
    <cellStyle name="Обычный" xfId="0" builtinId="0"/>
    <cellStyle name="Обычный_Лист1" xfId="3"/>
    <cellStyle name="Хороший" xfId="4" builtinId="26"/>
  </cellStyles>
  <dxfs count="34">
    <dxf>
      <fill>
        <gradientFill degree="270">
          <stop position="0">
            <color rgb="FFC00000"/>
          </stop>
          <stop position="1">
            <color rgb="FF00B0F0"/>
          </stop>
        </gradient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b val="0"/>
        <i val="0"/>
        <color auto="1"/>
      </font>
      <fill>
        <patternFill patternType="gray0625">
          <bgColor theme="5" tint="0.79998168889431442"/>
        </patternFill>
      </fill>
    </dxf>
    <dxf>
      <fill>
        <patternFill>
          <bgColor rgb="FFFFFFCC"/>
        </patternFill>
      </fill>
    </dxf>
    <dxf>
      <fill>
        <gradientFill degree="270">
          <stop position="0">
            <color rgb="FFC00000"/>
          </stop>
          <stop position="1">
            <color rgb="FF00B0F0"/>
          </stop>
        </gradient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b val="0"/>
        <i val="0"/>
        <color auto="1"/>
      </font>
      <fill>
        <patternFill patternType="gray0625">
          <bgColor theme="5" tint="0.79998168889431442"/>
        </patternFill>
      </fill>
    </dxf>
    <dxf>
      <fill>
        <patternFill>
          <bgColor rgb="FFFFFFCC"/>
        </patternFill>
      </fill>
    </dxf>
    <dxf>
      <fill>
        <gradientFill degree="270">
          <stop position="0">
            <color rgb="FFC00000"/>
          </stop>
          <stop position="1">
            <color rgb="FF00B0F0"/>
          </stop>
        </gradient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b val="0"/>
        <i val="0"/>
        <color auto="1"/>
      </font>
      <fill>
        <patternFill patternType="gray0625">
          <bgColor theme="5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b val="0"/>
        <i val="0"/>
        <color auto="1"/>
      </font>
      <fill>
        <patternFill patternType="gray0625">
          <bgColor theme="5" tint="0.79998168889431442"/>
        </patternFill>
      </fill>
    </dxf>
    <dxf>
      <fill>
        <patternFill>
          <bgColor rgb="FFFFFFCC"/>
        </patternFill>
      </fill>
    </dxf>
    <dxf>
      <fill>
        <gradientFill degree="270">
          <stop position="0">
            <color rgb="FFC00000"/>
          </stop>
          <stop position="1">
            <color rgb="FF00B0F0"/>
          </stop>
        </gradient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b val="0"/>
        <i val="0"/>
        <color auto="1"/>
      </font>
      <fill>
        <patternFill patternType="gray0625">
          <bgColor theme="5" tint="0.79998168889431442"/>
        </patternFill>
      </fill>
    </dxf>
    <dxf>
      <fill>
        <patternFill>
          <bgColor rgb="FFFFFFCC"/>
        </patternFill>
      </fill>
    </dxf>
    <dxf>
      <fill>
        <gradientFill degree="270">
          <stop position="0">
            <color rgb="FFC00000"/>
          </stop>
          <stop position="1">
            <color rgb="FF00B0F0"/>
          </stop>
        </gradient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b val="0"/>
        <i val="0"/>
        <color auto="1"/>
      </font>
      <fill>
        <patternFill patternType="gray0625">
          <bgColor theme="5" tint="0.79998168889431442"/>
        </patternFill>
      </fill>
    </dxf>
    <dxf>
      <fill>
        <patternFill>
          <bgColor rgb="FFFFFFCC"/>
        </patternFill>
      </fill>
    </dxf>
    <dxf>
      <fill>
        <gradientFill degree="270">
          <stop position="0">
            <color rgb="FFC00000"/>
          </stop>
          <stop position="1">
            <color rgb="FF00B0F0"/>
          </stop>
        </gradient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b val="0"/>
        <i val="0"/>
        <color auto="1"/>
      </font>
      <fill>
        <patternFill patternType="gray0625">
          <bgColor theme="5" tint="0.79998168889431442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57;&#1080;&#1085;&#1090;&#1077;&#1079;\&#1059;&#1095;&#1072;&#1089;&#1090;&#1086;&#1082;%20&#1074;&#1099;&#1093;&#1086;&#1076;&#1085;&#1086;&#1075;&#1086;%20&#1082;&#1086;&#1085;&#1090;&#1088;&#1086;&#1083;&#1103;\MALDI\&#1087;&#1086;&#1083;&#1085;&#1099;&#1081;%20massl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"/>
      <sheetName val="Лист1"/>
      <sheetName val="extOLD"/>
      <sheetName val="Лист3"/>
    </sheetNames>
    <sheetDataSet>
      <sheetData sheetId="0">
        <row r="1">
          <cell r="A1" t="str">
            <v>Пр-во</v>
          </cell>
          <cell r="F1" t="str">
            <v>f1</v>
          </cell>
          <cell r="G1" t="str">
            <v>g1</v>
          </cell>
        </row>
        <row r="2">
          <cell r="F2" t="str">
            <v>название</v>
          </cell>
          <cell r="G2" t="str">
            <v>масса</v>
          </cell>
        </row>
        <row r="3">
          <cell r="F3">
            <v>6</v>
          </cell>
          <cell r="G3">
            <v>7</v>
          </cell>
        </row>
        <row r="4">
          <cell r="F4" t="str">
            <v>1125q1n</v>
          </cell>
          <cell r="G4">
            <v>9680</v>
          </cell>
        </row>
        <row r="5">
          <cell r="F5" t="str">
            <v>117bp</v>
          </cell>
          <cell r="G5">
            <v>7399</v>
          </cell>
        </row>
        <row r="6">
          <cell r="F6" t="str">
            <v>117fpg</v>
          </cell>
          <cell r="G6">
            <v>5292</v>
          </cell>
        </row>
        <row r="7">
          <cell r="F7" t="str">
            <v>117vpa</v>
          </cell>
          <cell r="G7">
            <v>6084</v>
          </cell>
        </row>
        <row r="8">
          <cell r="F8" t="str">
            <v>1196bn</v>
          </cell>
          <cell r="G8">
            <v>7663</v>
          </cell>
        </row>
        <row r="9">
          <cell r="F9" t="str">
            <v>1196fnc</v>
          </cell>
          <cell r="G9">
            <v>6163</v>
          </cell>
        </row>
        <row r="10">
          <cell r="F10" t="str">
            <v>1196vng</v>
          </cell>
          <cell r="G10">
            <v>6329</v>
          </cell>
        </row>
        <row r="11">
          <cell r="F11" t="str">
            <v>1197q1p</v>
          </cell>
          <cell r="G11">
            <v>9383</v>
          </cell>
        </row>
        <row r="12">
          <cell r="F12" t="str">
            <v>11e13a4</v>
          </cell>
          <cell r="G12">
            <v>7928</v>
          </cell>
        </row>
        <row r="13">
          <cell r="F13" t="str">
            <v>11e7q2n</v>
          </cell>
          <cell r="G13">
            <v>8115</v>
          </cell>
        </row>
        <row r="14">
          <cell r="F14" t="str">
            <v>11e7q2nc</v>
          </cell>
          <cell r="G14">
            <v>8288</v>
          </cell>
        </row>
        <row r="15">
          <cell r="F15" t="str">
            <v>1206q1n</v>
          </cell>
          <cell r="G15">
            <v>8609</v>
          </cell>
        </row>
        <row r="16">
          <cell r="F16" t="str">
            <v>1282as2</v>
          </cell>
          <cell r="G16">
            <v>8317</v>
          </cell>
        </row>
        <row r="17">
          <cell r="F17" t="str">
            <v>1282bp</v>
          </cell>
          <cell r="G17">
            <v>7145</v>
          </cell>
        </row>
        <row r="18">
          <cell r="F18" t="str">
            <v>1282fpg</v>
          </cell>
          <cell r="G18">
            <v>5621</v>
          </cell>
        </row>
        <row r="19">
          <cell r="F19" t="str">
            <v>1282s1</v>
          </cell>
          <cell r="G19">
            <v>7440</v>
          </cell>
        </row>
        <row r="20">
          <cell r="F20" t="str">
            <v>1282vpa</v>
          </cell>
          <cell r="G20">
            <v>6124</v>
          </cell>
        </row>
        <row r="21">
          <cell r="F21" t="str">
            <v>1291q1p</v>
          </cell>
          <cell r="G21">
            <v>7505</v>
          </cell>
        </row>
        <row r="22">
          <cell r="F22" t="str">
            <v>1303as3</v>
          </cell>
          <cell r="G22">
            <v>9059</v>
          </cell>
        </row>
        <row r="23">
          <cell r="F23" t="str">
            <v>1303bn</v>
          </cell>
          <cell r="G23">
            <v>7648</v>
          </cell>
        </row>
        <row r="24">
          <cell r="F24" t="str">
            <v>1303fnc2</v>
          </cell>
          <cell r="G24">
            <v>6467</v>
          </cell>
        </row>
        <row r="25">
          <cell r="F25" t="str">
            <v>1303s1</v>
          </cell>
          <cell r="G25">
            <v>9351</v>
          </cell>
        </row>
        <row r="26">
          <cell r="F26" t="str">
            <v>1303vng2</v>
          </cell>
          <cell r="G26">
            <v>6633</v>
          </cell>
        </row>
        <row r="27">
          <cell r="F27" t="str">
            <v>1403a2</v>
          </cell>
          <cell r="G27">
            <v>7400</v>
          </cell>
        </row>
        <row r="28">
          <cell r="F28" t="str">
            <v>1403q2n</v>
          </cell>
          <cell r="G28">
            <v>8418</v>
          </cell>
        </row>
        <row r="29">
          <cell r="F29" t="str">
            <v>142q2fn</v>
          </cell>
          <cell r="G29">
            <v>8796</v>
          </cell>
        </row>
        <row r="30">
          <cell r="F30" t="str">
            <v>1677bp</v>
          </cell>
          <cell r="G30">
            <v>7017</v>
          </cell>
        </row>
        <row r="31">
          <cell r="F31" t="str">
            <v>1677fpi</v>
          </cell>
          <cell r="G31">
            <v>7481</v>
          </cell>
        </row>
        <row r="32">
          <cell r="F32" t="str">
            <v>1677vpd</v>
          </cell>
          <cell r="G32">
            <v>6436</v>
          </cell>
        </row>
        <row r="33">
          <cell r="F33" t="str">
            <v>16e6a3</v>
          </cell>
          <cell r="G33">
            <v>8588</v>
          </cell>
        </row>
        <row r="34">
          <cell r="F34" t="str">
            <v>16e6BF</v>
          </cell>
          <cell r="G34">
            <v>10983</v>
          </cell>
        </row>
        <row r="35">
          <cell r="F35" t="str">
            <v>16e7a7</v>
          </cell>
          <cell r="G35">
            <v>7350</v>
          </cell>
        </row>
        <row r="36">
          <cell r="F36" t="str">
            <v>16e7q3nc</v>
          </cell>
          <cell r="G36">
            <v>7367</v>
          </cell>
        </row>
        <row r="37">
          <cell r="F37" t="str">
            <v>16e7s6</v>
          </cell>
          <cell r="G37">
            <v>8005</v>
          </cell>
        </row>
        <row r="38">
          <cell r="F38" t="str">
            <v>174il6a2</v>
          </cell>
          <cell r="G38">
            <v>7701</v>
          </cell>
        </row>
        <row r="39">
          <cell r="F39" t="str">
            <v>174il6s1</v>
          </cell>
          <cell r="G39">
            <v>7925</v>
          </cell>
        </row>
        <row r="40">
          <cell r="F40" t="str">
            <v>18e6a3</v>
          </cell>
          <cell r="G40">
            <v>7050</v>
          </cell>
        </row>
        <row r="41">
          <cell r="F41" t="str">
            <v>18e6BF</v>
          </cell>
          <cell r="G41">
            <v>9554</v>
          </cell>
        </row>
        <row r="42">
          <cell r="F42" t="str">
            <v>18e7a4</v>
          </cell>
          <cell r="G42">
            <v>9164</v>
          </cell>
        </row>
        <row r="43">
          <cell r="F43" t="str">
            <v>18e7q2p</v>
          </cell>
          <cell r="G43">
            <v>8183</v>
          </cell>
        </row>
        <row r="44">
          <cell r="F44" t="str">
            <v>18e7s3</v>
          </cell>
          <cell r="G44">
            <v>7632</v>
          </cell>
        </row>
        <row r="45">
          <cell r="F45" t="str">
            <v>1902as2</v>
          </cell>
          <cell r="G45">
            <v>8020</v>
          </cell>
        </row>
        <row r="46">
          <cell r="F46" t="str">
            <v>1902bp</v>
          </cell>
          <cell r="G46">
            <v>5941</v>
          </cell>
        </row>
        <row r="47">
          <cell r="F47" t="str">
            <v>1902fpa</v>
          </cell>
          <cell r="G47">
            <v>6226</v>
          </cell>
        </row>
        <row r="48">
          <cell r="F48" t="str">
            <v>1902s1</v>
          </cell>
          <cell r="G48">
            <v>7381</v>
          </cell>
        </row>
        <row r="49">
          <cell r="F49" t="str">
            <v>1902vpg</v>
          </cell>
          <cell r="G49">
            <v>6144</v>
          </cell>
        </row>
        <row r="50">
          <cell r="F50" t="str">
            <v>1978bp3</v>
          </cell>
          <cell r="G50">
            <v>7939</v>
          </cell>
        </row>
        <row r="51">
          <cell r="F51" t="str">
            <v>1978fp1g</v>
          </cell>
          <cell r="G51">
            <v>6219</v>
          </cell>
        </row>
        <row r="52">
          <cell r="F52" t="str">
            <v>1978vp2t</v>
          </cell>
          <cell r="G52">
            <v>6730</v>
          </cell>
        </row>
        <row r="53">
          <cell r="F53" t="str">
            <v>1a-4sr</v>
          </cell>
          <cell r="G53">
            <v>4209</v>
          </cell>
        </row>
        <row r="54">
          <cell r="F54" t="str">
            <v>1a889a2</v>
          </cell>
          <cell r="G54">
            <v>8764</v>
          </cell>
        </row>
        <row r="55">
          <cell r="F55" t="str">
            <v>1a889s1</v>
          </cell>
          <cell r="G55">
            <v>7621</v>
          </cell>
        </row>
        <row r="56">
          <cell r="F56" t="str">
            <v>1b3953a2</v>
          </cell>
          <cell r="G56">
            <v>8051</v>
          </cell>
        </row>
        <row r="57">
          <cell r="F57" t="str">
            <v>1b3953s1</v>
          </cell>
          <cell r="G57">
            <v>8177</v>
          </cell>
        </row>
        <row r="58">
          <cell r="F58" t="str">
            <v>1b-5br</v>
          </cell>
          <cell r="G58">
            <v>5243</v>
          </cell>
        </row>
        <row r="59">
          <cell r="F59" t="str">
            <v>20T-ROX</v>
          </cell>
          <cell r="G59">
            <v>6912</v>
          </cell>
        </row>
        <row r="60">
          <cell r="F60" t="str">
            <v>2143bp</v>
          </cell>
          <cell r="G60">
            <v>6687</v>
          </cell>
        </row>
        <row r="61">
          <cell r="F61" t="str">
            <v>2143fpi</v>
          </cell>
          <cell r="G61">
            <v>6517</v>
          </cell>
        </row>
        <row r="62">
          <cell r="F62" t="str">
            <v>2143vpd</v>
          </cell>
          <cell r="G62">
            <v>6724</v>
          </cell>
        </row>
        <row r="63">
          <cell r="F63" t="str">
            <v>2183vng</v>
          </cell>
          <cell r="G63">
            <v>6999</v>
          </cell>
        </row>
        <row r="64">
          <cell r="F64" t="str">
            <v>2184bn</v>
          </cell>
          <cell r="G64">
            <v>6792</v>
          </cell>
        </row>
        <row r="65">
          <cell r="F65" t="str">
            <v>2184fnd</v>
          </cell>
          <cell r="G65">
            <v>7112</v>
          </cell>
        </row>
        <row r="66">
          <cell r="F66" t="str">
            <v>2184vni</v>
          </cell>
          <cell r="G66">
            <v>7318</v>
          </cell>
        </row>
        <row r="67">
          <cell r="F67" t="str">
            <v>242q1vn</v>
          </cell>
          <cell r="G67">
            <v>8009</v>
          </cell>
        </row>
        <row r="68">
          <cell r="F68" t="str">
            <v>25bqf2n</v>
          </cell>
          <cell r="G68">
            <v>7791</v>
          </cell>
        </row>
        <row r="69">
          <cell r="F69" t="str">
            <v>25bqv4n</v>
          </cell>
          <cell r="G69">
            <v>7997</v>
          </cell>
        </row>
        <row r="70">
          <cell r="F70" t="str">
            <v>26e7a4</v>
          </cell>
          <cell r="G70">
            <v>8197</v>
          </cell>
        </row>
        <row r="71">
          <cell r="F71" t="str">
            <v>26e7q2nr</v>
          </cell>
          <cell r="G71">
            <v>8275</v>
          </cell>
        </row>
        <row r="72">
          <cell r="F72" t="str">
            <v>26e7s3</v>
          </cell>
          <cell r="G72">
            <v>8314</v>
          </cell>
        </row>
        <row r="73">
          <cell r="F73" t="str">
            <v>2789a2</v>
          </cell>
          <cell r="G73">
            <v>8117</v>
          </cell>
        </row>
        <row r="74">
          <cell r="F74" t="str">
            <v>2789bp</v>
          </cell>
          <cell r="G74">
            <v>8668</v>
          </cell>
        </row>
        <row r="75">
          <cell r="F75" t="str">
            <v>2789fpg</v>
          </cell>
          <cell r="G75">
            <v>7381</v>
          </cell>
        </row>
        <row r="76">
          <cell r="F76" t="str">
            <v>2789s1</v>
          </cell>
          <cell r="G76">
            <v>7413</v>
          </cell>
        </row>
        <row r="77">
          <cell r="F77" t="str">
            <v>2789vpa</v>
          </cell>
          <cell r="G77">
            <v>7571</v>
          </cell>
        </row>
        <row r="78">
          <cell r="F78" t="str">
            <v>2817-as4</v>
          </cell>
          <cell r="G78">
            <v>10380</v>
          </cell>
        </row>
        <row r="79">
          <cell r="F79" t="str">
            <v>2817-bn</v>
          </cell>
          <cell r="G79">
            <v>7790</v>
          </cell>
        </row>
        <row r="80">
          <cell r="F80" t="str">
            <v>2817-fnt</v>
          </cell>
          <cell r="G80">
            <v>5930</v>
          </cell>
        </row>
        <row r="81">
          <cell r="F81" t="str">
            <v>2817-s3</v>
          </cell>
          <cell r="G81">
            <v>10068</v>
          </cell>
        </row>
        <row r="82">
          <cell r="F82" t="str">
            <v>2817-vng</v>
          </cell>
          <cell r="G82">
            <v>6112</v>
          </cell>
        </row>
        <row r="83">
          <cell r="F83" t="str">
            <v>2860as7</v>
          </cell>
          <cell r="G83">
            <v>6358</v>
          </cell>
        </row>
        <row r="84">
          <cell r="F84" t="str">
            <v>2860-bn2</v>
          </cell>
          <cell r="G84">
            <v>7634</v>
          </cell>
        </row>
        <row r="85">
          <cell r="F85" t="str">
            <v>2860fnc3</v>
          </cell>
          <cell r="G85">
            <v>5242</v>
          </cell>
        </row>
        <row r="86">
          <cell r="F86" t="str">
            <v>2860-s4</v>
          </cell>
          <cell r="G86">
            <v>7250</v>
          </cell>
        </row>
        <row r="87">
          <cell r="F87" t="str">
            <v>2860vnt3</v>
          </cell>
          <cell r="G87">
            <v>5432</v>
          </cell>
        </row>
        <row r="88">
          <cell r="F88" t="str">
            <v>2C91bp4</v>
          </cell>
          <cell r="G88">
            <v>5363</v>
          </cell>
        </row>
        <row r="89">
          <cell r="F89" t="str">
            <v>2C91-d2</v>
          </cell>
          <cell r="G89">
            <v>9685</v>
          </cell>
        </row>
        <row r="90">
          <cell r="F90" t="str">
            <v>2C91fp4</v>
          </cell>
          <cell r="G90">
            <v>6462</v>
          </cell>
        </row>
        <row r="91">
          <cell r="F91" t="str">
            <v>2C91-r2</v>
          </cell>
          <cell r="G91">
            <v>9855</v>
          </cell>
        </row>
        <row r="92">
          <cell r="F92" t="str">
            <v>2C91vp4</v>
          </cell>
          <cell r="G92">
            <v>6644</v>
          </cell>
        </row>
        <row r="93">
          <cell r="F93" t="str">
            <v>2C92a7</v>
          </cell>
          <cell r="G93">
            <v>9433</v>
          </cell>
        </row>
        <row r="94">
          <cell r="F94" t="str">
            <v>2C92bn</v>
          </cell>
          <cell r="G94">
            <v>5955</v>
          </cell>
        </row>
        <row r="95">
          <cell r="F95" t="str">
            <v>2C92fn</v>
          </cell>
          <cell r="G95">
            <v>6076</v>
          </cell>
        </row>
        <row r="96">
          <cell r="F96" t="str">
            <v>2C92s5</v>
          </cell>
          <cell r="G96">
            <v>7253</v>
          </cell>
        </row>
        <row r="97">
          <cell r="F97" t="str">
            <v>2C92vn</v>
          </cell>
          <cell r="G97">
            <v>6266</v>
          </cell>
        </row>
        <row r="98">
          <cell r="F98" t="str">
            <v>2F4bn</v>
          </cell>
          <cell r="G98">
            <v>5244</v>
          </cell>
        </row>
        <row r="99">
          <cell r="F99" t="str">
            <v>2F4-d</v>
          </cell>
          <cell r="G99">
            <v>9404</v>
          </cell>
        </row>
        <row r="100">
          <cell r="F100" t="str">
            <v>2F4fn</v>
          </cell>
          <cell r="G100">
            <v>5532</v>
          </cell>
        </row>
        <row r="101">
          <cell r="F101" t="str">
            <v>2F4-r</v>
          </cell>
          <cell r="G101">
            <v>8110</v>
          </cell>
        </row>
        <row r="102">
          <cell r="F102" t="str">
            <v>2F4vn</v>
          </cell>
          <cell r="G102">
            <v>5722</v>
          </cell>
        </row>
        <row r="103">
          <cell r="F103" t="str">
            <v>2-ns5r</v>
          </cell>
          <cell r="G103">
            <v>4440</v>
          </cell>
        </row>
        <row r="104">
          <cell r="F104" t="str">
            <v>308bp</v>
          </cell>
          <cell r="G104">
            <v>5508</v>
          </cell>
        </row>
        <row r="105">
          <cell r="F105" t="str">
            <v>308fpg</v>
          </cell>
          <cell r="G105">
            <v>4770</v>
          </cell>
        </row>
        <row r="106">
          <cell r="F106" t="str">
            <v>308s3</v>
          </cell>
          <cell r="G106">
            <v>9291</v>
          </cell>
        </row>
        <row r="107">
          <cell r="F107" t="str">
            <v>308vpa</v>
          </cell>
          <cell r="G107">
            <v>5290</v>
          </cell>
        </row>
        <row r="108">
          <cell r="F108" t="str">
            <v>31e7a7</v>
          </cell>
          <cell r="G108">
            <v>7678</v>
          </cell>
        </row>
        <row r="109">
          <cell r="F109" t="str">
            <v>31e7q4n</v>
          </cell>
          <cell r="G109">
            <v>8602</v>
          </cell>
        </row>
        <row r="110">
          <cell r="F110" t="str">
            <v>31e7s6</v>
          </cell>
          <cell r="G110">
            <v>8638</v>
          </cell>
        </row>
        <row r="111">
          <cell r="F111" t="str">
            <v>33as5</v>
          </cell>
          <cell r="G111">
            <v>9253</v>
          </cell>
        </row>
        <row r="112">
          <cell r="F112" t="str">
            <v>33e7a6</v>
          </cell>
          <cell r="G112">
            <v>7673</v>
          </cell>
        </row>
        <row r="113">
          <cell r="F113" t="str">
            <v>33e7q3nr</v>
          </cell>
          <cell r="G113">
            <v>7130</v>
          </cell>
        </row>
        <row r="114">
          <cell r="F114" t="str">
            <v>33e7s7</v>
          </cell>
          <cell r="G114">
            <v>8259</v>
          </cell>
        </row>
        <row r="115">
          <cell r="F115" t="str">
            <v>33fpc</v>
          </cell>
          <cell r="G115">
            <v>6726</v>
          </cell>
        </row>
        <row r="116">
          <cell r="F116" t="str">
            <v>33pb1</v>
          </cell>
          <cell r="G116">
            <v>6984</v>
          </cell>
        </row>
        <row r="117">
          <cell r="F117" t="str">
            <v>33s4</v>
          </cell>
          <cell r="G117">
            <v>10134</v>
          </cell>
        </row>
        <row r="118">
          <cell r="F118" t="str">
            <v>33vpt</v>
          </cell>
          <cell r="G118">
            <v>7236</v>
          </cell>
        </row>
        <row r="119">
          <cell r="F119" t="str">
            <v>344BHQp</v>
          </cell>
          <cell r="G119">
            <v>7610</v>
          </cell>
        </row>
        <row r="120">
          <cell r="F120" t="str">
            <v>344-s2</v>
          </cell>
          <cell r="G120">
            <v>7111</v>
          </cell>
        </row>
        <row r="121">
          <cell r="F121" t="str">
            <v>344FAMp</v>
          </cell>
          <cell r="G121">
            <v>5114</v>
          </cell>
        </row>
        <row r="122">
          <cell r="F122" t="str">
            <v>344-a4</v>
          </cell>
          <cell r="G122">
            <v>7232</v>
          </cell>
        </row>
        <row r="123">
          <cell r="F123" t="str">
            <v>344VICp</v>
          </cell>
          <cell r="G123">
            <v>5336</v>
          </cell>
        </row>
        <row r="124">
          <cell r="F124" t="str">
            <v>35e7a2</v>
          </cell>
          <cell r="G124">
            <v>7994</v>
          </cell>
        </row>
        <row r="125">
          <cell r="F125" t="str">
            <v>35e7q3nr</v>
          </cell>
          <cell r="G125">
            <v>8012</v>
          </cell>
        </row>
        <row r="126">
          <cell r="F126" t="str">
            <v>35e7s1</v>
          </cell>
          <cell r="G126">
            <v>8732</v>
          </cell>
        </row>
        <row r="127">
          <cell r="F127" t="str">
            <v>35s-11</v>
          </cell>
          <cell r="G127">
            <v>6679</v>
          </cell>
        </row>
        <row r="128">
          <cell r="F128" t="str">
            <v>35s-21</v>
          </cell>
          <cell r="G128">
            <v>6871</v>
          </cell>
        </row>
        <row r="129">
          <cell r="F129" t="str">
            <v>35s-a3</v>
          </cell>
          <cell r="G129">
            <v>6760</v>
          </cell>
        </row>
        <row r="130">
          <cell r="F130" t="str">
            <v>35s-pb4</v>
          </cell>
        </row>
        <row r="131">
          <cell r="F131" t="str">
            <v>35s-pt3</v>
          </cell>
          <cell r="G131">
            <v>7541</v>
          </cell>
        </row>
        <row r="132">
          <cell r="F132" t="str">
            <v>35S-S3</v>
          </cell>
          <cell r="G132">
            <v>7120</v>
          </cell>
        </row>
        <row r="133">
          <cell r="F133" t="str">
            <v>3667bp</v>
          </cell>
          <cell r="G133">
            <v>7082</v>
          </cell>
        </row>
        <row r="134">
          <cell r="F134" t="str">
            <v>3667fpd</v>
          </cell>
          <cell r="G134">
            <v>6095</v>
          </cell>
        </row>
        <row r="135">
          <cell r="F135" t="str">
            <v>3667vpi</v>
          </cell>
          <cell r="G135">
            <v>6261</v>
          </cell>
        </row>
        <row r="136">
          <cell r="F136" t="str">
            <v>3819bp3</v>
          </cell>
          <cell r="G136">
            <v>7897</v>
          </cell>
        </row>
        <row r="137">
          <cell r="F137" t="str">
            <v>3819fp1n</v>
          </cell>
          <cell r="G137">
            <v>8079</v>
          </cell>
        </row>
        <row r="138">
          <cell r="F138" t="str">
            <v>3819s4</v>
          </cell>
          <cell r="G138">
            <v>9313</v>
          </cell>
        </row>
        <row r="139">
          <cell r="F139" t="str">
            <v>3819vp2d</v>
          </cell>
          <cell r="G139">
            <v>7923</v>
          </cell>
        </row>
        <row r="140">
          <cell r="F140" t="str">
            <v>3821bn</v>
          </cell>
          <cell r="G140">
            <v>5721</v>
          </cell>
        </row>
        <row r="141">
          <cell r="F141" t="str">
            <v>3821fni</v>
          </cell>
          <cell r="G141">
            <v>6516</v>
          </cell>
        </row>
        <row r="142">
          <cell r="F142" t="str">
            <v>3821s3</v>
          </cell>
          <cell r="G142">
            <v>9861</v>
          </cell>
        </row>
        <row r="143">
          <cell r="F143" t="str">
            <v>3821vnd</v>
          </cell>
          <cell r="G143">
            <v>6723</v>
          </cell>
        </row>
        <row r="144">
          <cell r="F144" t="str">
            <v>3849as2</v>
          </cell>
          <cell r="G144">
            <v>7618</v>
          </cell>
        </row>
        <row r="145">
          <cell r="F145" t="str">
            <v>3849bn</v>
          </cell>
          <cell r="G145">
            <v>6480</v>
          </cell>
        </row>
        <row r="146">
          <cell r="F146" t="str">
            <v>3849fnc</v>
          </cell>
          <cell r="G146">
            <v>6065</v>
          </cell>
        </row>
        <row r="147">
          <cell r="F147" t="str">
            <v>3849s1</v>
          </cell>
          <cell r="G147">
            <v>8250</v>
          </cell>
        </row>
        <row r="148">
          <cell r="F148" t="str">
            <v>3849vnt</v>
          </cell>
          <cell r="G148">
            <v>6889</v>
          </cell>
        </row>
        <row r="149">
          <cell r="F149" t="str">
            <v>3944bp</v>
          </cell>
          <cell r="G149">
            <v>7367</v>
          </cell>
        </row>
        <row r="150">
          <cell r="F150" t="str">
            <v>3944fpi</v>
          </cell>
          <cell r="G150">
            <v>5913</v>
          </cell>
        </row>
        <row r="151">
          <cell r="F151" t="str">
            <v>3944s3</v>
          </cell>
          <cell r="G151">
            <v>9148</v>
          </cell>
        </row>
        <row r="152">
          <cell r="F152" t="str">
            <v>3944vpd</v>
          </cell>
          <cell r="G152">
            <v>6128</v>
          </cell>
        </row>
        <row r="153">
          <cell r="F153" t="str">
            <v>394fpi</v>
          </cell>
        </row>
        <row r="154">
          <cell r="F154" t="str">
            <v>394vpd</v>
          </cell>
          <cell r="G154">
            <v>8210</v>
          </cell>
        </row>
        <row r="155">
          <cell r="F155" t="str">
            <v>39e7a11</v>
          </cell>
          <cell r="G155">
            <v>7280</v>
          </cell>
        </row>
        <row r="156">
          <cell r="F156" t="str">
            <v>39e7q4pr</v>
          </cell>
          <cell r="G156">
            <v>8527</v>
          </cell>
        </row>
        <row r="157">
          <cell r="F157" t="str">
            <v>39e7s0</v>
          </cell>
          <cell r="G157">
            <v>7764</v>
          </cell>
        </row>
        <row r="158">
          <cell r="F158" t="str">
            <v>3a-r</v>
          </cell>
          <cell r="G158">
            <v>4464</v>
          </cell>
        </row>
        <row r="159">
          <cell r="F159" t="str">
            <v>3dr10q1p</v>
          </cell>
          <cell r="G159">
            <v>8301</v>
          </cell>
        </row>
        <row r="160">
          <cell r="F160" t="str">
            <v>3dr710a1</v>
          </cell>
          <cell r="G160">
            <v>7305</v>
          </cell>
        </row>
        <row r="161">
          <cell r="F161" t="str">
            <v>3dr7q2nr</v>
          </cell>
          <cell r="G161">
            <v>8253</v>
          </cell>
        </row>
        <row r="162">
          <cell r="F162" t="str">
            <v>44e7a4</v>
          </cell>
          <cell r="G162">
            <v>7526</v>
          </cell>
        </row>
        <row r="163">
          <cell r="F163" t="str">
            <v>44e7q1nr</v>
          </cell>
          <cell r="G163">
            <v>7854</v>
          </cell>
        </row>
        <row r="164">
          <cell r="F164" t="str">
            <v>44e7s3</v>
          </cell>
          <cell r="G164">
            <v>8093</v>
          </cell>
        </row>
        <row r="165">
          <cell r="F165" t="str">
            <v>45e7a2</v>
          </cell>
          <cell r="G165">
            <v>7873</v>
          </cell>
        </row>
        <row r="166">
          <cell r="F166" t="str">
            <v>45e7s1</v>
          </cell>
          <cell r="G166">
            <v>7985</v>
          </cell>
        </row>
        <row r="167">
          <cell r="F167" t="str">
            <v>47kq1n</v>
          </cell>
          <cell r="G167">
            <v>8446</v>
          </cell>
        </row>
        <row r="168">
          <cell r="F168" t="str">
            <v>508as2</v>
          </cell>
          <cell r="G168">
            <v>8121</v>
          </cell>
        </row>
        <row r="169">
          <cell r="F169" t="str">
            <v>508bn</v>
          </cell>
          <cell r="G169">
            <v>6435</v>
          </cell>
        </row>
        <row r="170">
          <cell r="F170" t="str">
            <v>508fni</v>
          </cell>
          <cell r="G170">
            <v>6503</v>
          </cell>
        </row>
        <row r="171">
          <cell r="F171" t="str">
            <v>508s1</v>
          </cell>
          <cell r="G171">
            <v>8382</v>
          </cell>
        </row>
        <row r="172">
          <cell r="F172" t="str">
            <v>508vnd</v>
          </cell>
          <cell r="G172">
            <v>6396</v>
          </cell>
        </row>
        <row r="173">
          <cell r="F173" t="str">
            <v>51e7a5</v>
          </cell>
          <cell r="G173">
            <v>7363</v>
          </cell>
        </row>
        <row r="174">
          <cell r="F174" t="str">
            <v>51e7q3p</v>
          </cell>
          <cell r="G174">
            <v>8343</v>
          </cell>
        </row>
        <row r="175">
          <cell r="F175" t="str">
            <v>51e7q3pc</v>
          </cell>
          <cell r="G175">
            <v>8516</v>
          </cell>
        </row>
        <row r="176">
          <cell r="F176" t="str">
            <v>51e7s6</v>
          </cell>
          <cell r="G176">
            <v>7675</v>
          </cell>
        </row>
        <row r="177">
          <cell r="F177" t="str">
            <v>52e7a5</v>
          </cell>
          <cell r="G177">
            <v>7632</v>
          </cell>
        </row>
        <row r="178">
          <cell r="F178" t="str">
            <v>52e7q4n</v>
          </cell>
          <cell r="G178">
            <v>8140</v>
          </cell>
        </row>
        <row r="179">
          <cell r="F179" t="str">
            <v>52e7s1</v>
          </cell>
          <cell r="G179">
            <v>7337</v>
          </cell>
        </row>
        <row r="180">
          <cell r="F180" t="str">
            <v>53e7a4</v>
          </cell>
          <cell r="G180">
            <v>7353</v>
          </cell>
        </row>
        <row r="181">
          <cell r="F181" t="str">
            <v>53e7q5pc</v>
          </cell>
          <cell r="G181">
            <v>8167</v>
          </cell>
        </row>
        <row r="182">
          <cell r="F182" t="str">
            <v>53e7s2</v>
          </cell>
          <cell r="G182">
            <v>7979</v>
          </cell>
        </row>
        <row r="183">
          <cell r="F183" t="str">
            <v>542as2</v>
          </cell>
          <cell r="G183">
            <v>7873</v>
          </cell>
        </row>
        <row r="184">
          <cell r="F184" t="str">
            <v>542bn</v>
          </cell>
          <cell r="G184">
            <v>7654</v>
          </cell>
        </row>
        <row r="185">
          <cell r="F185" t="str">
            <v>542fnG</v>
          </cell>
          <cell r="G185">
            <v>6717</v>
          </cell>
        </row>
        <row r="186">
          <cell r="F186" t="str">
            <v>542s1</v>
          </cell>
          <cell r="G186">
            <v>7945</v>
          </cell>
        </row>
        <row r="187">
          <cell r="F187" t="str">
            <v>542vnt</v>
          </cell>
          <cell r="G187">
            <v>7251</v>
          </cell>
        </row>
        <row r="188">
          <cell r="F188" t="str">
            <v>553bn</v>
          </cell>
          <cell r="G188">
            <v>8515</v>
          </cell>
        </row>
        <row r="189">
          <cell r="F189" t="str">
            <v>553vnt</v>
          </cell>
          <cell r="G189">
            <v>6242</v>
          </cell>
        </row>
        <row r="190">
          <cell r="F190" t="str">
            <v>55fn1g3c</v>
          </cell>
          <cell r="G190">
            <v>5723</v>
          </cell>
        </row>
        <row r="191">
          <cell r="F191" t="str">
            <v>56e7a3</v>
          </cell>
          <cell r="G191">
            <v>7599</v>
          </cell>
        </row>
        <row r="192">
          <cell r="F192" t="str">
            <v>56e7q1pc</v>
          </cell>
          <cell r="G192">
            <v>8551</v>
          </cell>
        </row>
        <row r="193">
          <cell r="F193" t="str">
            <v>56e7q1pr</v>
          </cell>
          <cell r="G193">
            <v>8602</v>
          </cell>
        </row>
        <row r="194">
          <cell r="F194" t="str">
            <v>56e7s1</v>
          </cell>
          <cell r="G194">
            <v>8323</v>
          </cell>
        </row>
        <row r="195">
          <cell r="F195" t="str">
            <v>58e7a7</v>
          </cell>
          <cell r="G195">
            <v>7999</v>
          </cell>
        </row>
        <row r="196">
          <cell r="F196" t="str">
            <v>58e7q3nc</v>
          </cell>
          <cell r="G196">
            <v>7695</v>
          </cell>
        </row>
        <row r="197">
          <cell r="F197" t="str">
            <v>58e7s6</v>
          </cell>
          <cell r="G197">
            <v>7921</v>
          </cell>
        </row>
        <row r="198">
          <cell r="F198" t="str">
            <v>59e7a2</v>
          </cell>
          <cell r="G198">
            <v>7294</v>
          </cell>
        </row>
        <row r="199">
          <cell r="F199" t="str">
            <v>59e7q1n</v>
          </cell>
          <cell r="G199">
            <v>8166</v>
          </cell>
        </row>
        <row r="4407">
          <cell r="F4407">
            <v>15214</v>
          </cell>
        </row>
        <row r="4408">
          <cell r="F4408">
            <v>15243</v>
          </cell>
        </row>
        <row r="4409">
          <cell r="F4409">
            <v>15180</v>
          </cell>
        </row>
        <row r="4410">
          <cell r="F4410">
            <v>15116</v>
          </cell>
        </row>
        <row r="4411">
          <cell r="F4411">
            <v>0</v>
          </cell>
        </row>
        <row r="4412">
          <cell r="F4412">
            <v>0</v>
          </cell>
        </row>
        <row r="4413">
          <cell r="F4413" t="e">
            <v>#REF!</v>
          </cell>
        </row>
        <row r="4414">
          <cell r="F4414">
            <v>0</v>
          </cell>
        </row>
        <row r="4415">
          <cell r="F4415">
            <v>0</v>
          </cell>
        </row>
        <row r="4416">
          <cell r="F4416">
            <v>0</v>
          </cell>
        </row>
        <row r="4417">
          <cell r="F4417">
            <v>0</v>
          </cell>
        </row>
        <row r="4418">
          <cell r="F4418">
            <v>0</v>
          </cell>
        </row>
        <row r="4419">
          <cell r="F4419">
            <v>0</v>
          </cell>
        </row>
        <row r="4420">
          <cell r="F4420">
            <v>0</v>
          </cell>
        </row>
        <row r="4421">
          <cell r="F4421">
            <v>0</v>
          </cell>
        </row>
        <row r="4422">
          <cell r="F4422">
            <v>0</v>
          </cell>
        </row>
        <row r="4423">
          <cell r="F4423">
            <v>0</v>
          </cell>
        </row>
        <row r="4424">
          <cell r="F4424">
            <v>0</v>
          </cell>
        </row>
        <row r="4425">
          <cell r="F4425">
            <v>0</v>
          </cell>
        </row>
        <row r="4426">
          <cell r="F4426">
            <v>0</v>
          </cell>
        </row>
        <row r="4427">
          <cell r="F4427">
            <v>0</v>
          </cell>
        </row>
        <row r="4428">
          <cell r="F4428">
            <v>0</v>
          </cell>
        </row>
        <row r="4429">
          <cell r="F4429">
            <v>0</v>
          </cell>
        </row>
        <row r="4430">
          <cell r="F4430">
            <v>0</v>
          </cell>
        </row>
        <row r="4431">
          <cell r="F4431">
            <v>0</v>
          </cell>
        </row>
        <row r="4432">
          <cell r="F4432">
            <v>0</v>
          </cell>
        </row>
        <row r="4433">
          <cell r="F4433">
            <v>0</v>
          </cell>
        </row>
        <row r="4434">
          <cell r="F4434">
            <v>0</v>
          </cell>
        </row>
        <row r="4435">
          <cell r="F4435">
            <v>0</v>
          </cell>
        </row>
        <row r="4436">
          <cell r="F4436">
            <v>0</v>
          </cell>
        </row>
        <row r="4437">
          <cell r="F4437">
            <v>0</v>
          </cell>
        </row>
        <row r="4438">
          <cell r="F4438">
            <v>0</v>
          </cell>
        </row>
        <row r="4439">
          <cell r="F4439">
            <v>0</v>
          </cell>
        </row>
        <row r="4440">
          <cell r="F4440">
            <v>0</v>
          </cell>
        </row>
        <row r="4441">
          <cell r="F4441">
            <v>-344</v>
          </cell>
          <cell r="G4441" t="str">
            <v>;18</v>
          </cell>
        </row>
        <row r="4442">
          <cell r="F4442">
            <v>0</v>
          </cell>
        </row>
        <row r="4443">
          <cell r="F4443">
            <v>0</v>
          </cell>
        </row>
        <row r="4444">
          <cell r="F4444">
            <v>0</v>
          </cell>
        </row>
        <row r="4445">
          <cell r="F4445">
            <v>0</v>
          </cell>
        </row>
        <row r="4446">
          <cell r="F4446">
            <v>0</v>
          </cell>
        </row>
        <row r="4447">
          <cell r="F4447">
            <v>0</v>
          </cell>
        </row>
        <row r="4448">
          <cell r="F4448">
            <v>0</v>
          </cell>
        </row>
        <row r="4449">
          <cell r="F4449">
            <v>0</v>
          </cell>
        </row>
        <row r="4450">
          <cell r="F4450">
            <v>0</v>
          </cell>
        </row>
        <row r="4451">
          <cell r="F4451">
            <v>0</v>
          </cell>
        </row>
        <row r="4452">
          <cell r="F4452">
            <v>0</v>
          </cell>
        </row>
        <row r="4453">
          <cell r="F4453">
            <v>-344</v>
          </cell>
          <cell r="G4453" t="str">
            <v>;18</v>
          </cell>
        </row>
        <row r="4454">
          <cell r="F4454">
            <v>0</v>
          </cell>
        </row>
        <row r="4455">
          <cell r="F4455">
            <v>0</v>
          </cell>
        </row>
        <row r="4456">
          <cell r="F4456">
            <v>0</v>
          </cell>
        </row>
        <row r="4457">
          <cell r="F4457">
            <v>0</v>
          </cell>
        </row>
        <row r="4458">
          <cell r="F4458">
            <v>0</v>
          </cell>
        </row>
        <row r="4459">
          <cell r="F4459">
            <v>0</v>
          </cell>
        </row>
        <row r="4460">
          <cell r="F4460">
            <v>0</v>
          </cell>
        </row>
        <row r="4461">
          <cell r="F4461">
            <v>0</v>
          </cell>
        </row>
        <row r="4462">
          <cell r="F4462">
            <v>0</v>
          </cell>
        </row>
        <row r="4463">
          <cell r="F4463">
            <v>0</v>
          </cell>
        </row>
        <row r="4464">
          <cell r="F4464">
            <v>0</v>
          </cell>
        </row>
        <row r="4465">
          <cell r="F4465">
            <v>0</v>
          </cell>
        </row>
        <row r="4466">
          <cell r="F4466">
            <v>0</v>
          </cell>
        </row>
        <row r="4467">
          <cell r="F4467">
            <v>0</v>
          </cell>
        </row>
        <row r="4468">
          <cell r="F4468">
            <v>0</v>
          </cell>
        </row>
        <row r="4469">
          <cell r="F4469">
            <v>0</v>
          </cell>
        </row>
        <row r="4470">
          <cell r="F4470">
            <v>0</v>
          </cell>
        </row>
        <row r="4471">
          <cell r="F4471">
            <v>0</v>
          </cell>
        </row>
        <row r="4472">
          <cell r="F4472">
            <v>0</v>
          </cell>
        </row>
        <row r="4473">
          <cell r="F4473">
            <v>0</v>
          </cell>
        </row>
        <row r="4474">
          <cell r="F4474">
            <v>-344</v>
          </cell>
          <cell r="G4474" t="str">
            <v>;18</v>
          </cell>
        </row>
        <row r="4475">
          <cell r="F4475">
            <v>0</v>
          </cell>
        </row>
        <row r="4476">
          <cell r="F4476">
            <v>0</v>
          </cell>
        </row>
        <row r="4477">
          <cell r="F4477">
            <v>0</v>
          </cell>
        </row>
        <row r="4478">
          <cell r="F4478">
            <v>0</v>
          </cell>
        </row>
        <row r="4479">
          <cell r="F4479">
            <v>0</v>
          </cell>
        </row>
        <row r="4480">
          <cell r="F4480">
            <v>0</v>
          </cell>
        </row>
        <row r="4481">
          <cell r="F4481">
            <v>0</v>
          </cell>
        </row>
        <row r="4482">
          <cell r="F4482">
            <v>0</v>
          </cell>
        </row>
        <row r="4483">
          <cell r="F4483">
            <v>0</v>
          </cell>
        </row>
        <row r="4484">
          <cell r="F4484">
            <v>0</v>
          </cell>
        </row>
        <row r="4485">
          <cell r="F4485">
            <v>0</v>
          </cell>
        </row>
        <row r="4486">
          <cell r="F4486">
            <v>-344</v>
          </cell>
          <cell r="G4486" t="str">
            <v>;18</v>
          </cell>
        </row>
        <row r="4487">
          <cell r="F4487">
            <v>0</v>
          </cell>
        </row>
        <row r="4488">
          <cell r="F4488">
            <v>0</v>
          </cell>
        </row>
        <row r="4489">
          <cell r="F4489">
            <v>0</v>
          </cell>
        </row>
        <row r="4490">
          <cell r="F4490">
            <v>0</v>
          </cell>
        </row>
        <row r="4491">
          <cell r="F4491">
            <v>0</v>
          </cell>
        </row>
        <row r="4492">
          <cell r="F4492">
            <v>0</v>
          </cell>
        </row>
        <row r="4493">
          <cell r="F4493">
            <v>0</v>
          </cell>
        </row>
        <row r="4494">
          <cell r="F4494">
            <v>0</v>
          </cell>
        </row>
        <row r="4495">
          <cell r="F4495">
            <v>0</v>
          </cell>
        </row>
        <row r="4496">
          <cell r="F4496">
            <v>0</v>
          </cell>
        </row>
        <row r="4497">
          <cell r="F4497">
            <v>0</v>
          </cell>
        </row>
        <row r="4498">
          <cell r="F4498">
            <v>0</v>
          </cell>
        </row>
        <row r="4499">
          <cell r="F4499">
            <v>0</v>
          </cell>
        </row>
        <row r="4500">
          <cell r="F4500">
            <v>0</v>
          </cell>
        </row>
        <row r="4501">
          <cell r="F4501">
            <v>0</v>
          </cell>
        </row>
        <row r="4502">
          <cell r="F4502">
            <v>0</v>
          </cell>
        </row>
        <row r="4503">
          <cell r="F4503">
            <v>0</v>
          </cell>
        </row>
        <row r="4504">
          <cell r="F4504">
            <v>0</v>
          </cell>
        </row>
        <row r="4505">
          <cell r="F4505">
            <v>0</v>
          </cell>
        </row>
        <row r="4506">
          <cell r="F4506">
            <v>0</v>
          </cell>
        </row>
        <row r="4507">
          <cell r="F4507">
            <v>0</v>
          </cell>
        </row>
        <row r="4508">
          <cell r="F4508">
            <v>0</v>
          </cell>
        </row>
        <row r="4509">
          <cell r="F4509">
            <v>0</v>
          </cell>
        </row>
        <row r="4510">
          <cell r="F4510">
            <v>0</v>
          </cell>
        </row>
        <row r="4511">
          <cell r="F4511">
            <v>0</v>
          </cell>
        </row>
        <row r="4512">
          <cell r="F4512">
            <v>0</v>
          </cell>
        </row>
        <row r="4513">
          <cell r="F4513">
            <v>0</v>
          </cell>
        </row>
        <row r="4514">
          <cell r="F4514">
            <v>0</v>
          </cell>
        </row>
        <row r="4515">
          <cell r="F4515">
            <v>0</v>
          </cell>
        </row>
        <row r="4516">
          <cell r="F4516">
            <v>0</v>
          </cell>
        </row>
        <row r="4517">
          <cell r="F4517">
            <v>0</v>
          </cell>
        </row>
        <row r="4518">
          <cell r="F4518">
            <v>0</v>
          </cell>
        </row>
        <row r="4519">
          <cell r="F4519">
            <v>0</v>
          </cell>
        </row>
        <row r="4520">
          <cell r="F4520">
            <v>0</v>
          </cell>
        </row>
        <row r="4521">
          <cell r="F4521">
            <v>0</v>
          </cell>
        </row>
        <row r="4522">
          <cell r="F4522">
            <v>0</v>
          </cell>
        </row>
        <row r="4523">
          <cell r="F4523">
            <v>0</v>
          </cell>
        </row>
        <row r="4524">
          <cell r="F4524">
            <v>0</v>
          </cell>
        </row>
        <row r="4525">
          <cell r="F4525">
            <v>0</v>
          </cell>
        </row>
        <row r="4526">
          <cell r="F4526">
            <v>-344</v>
          </cell>
          <cell r="G4526" t="str">
            <v>;18</v>
          </cell>
        </row>
        <row r="4527">
          <cell r="F4527">
            <v>0</v>
          </cell>
        </row>
        <row r="4528">
          <cell r="F4528">
            <v>0</v>
          </cell>
        </row>
        <row r="4529">
          <cell r="F4529">
            <v>0</v>
          </cell>
        </row>
        <row r="4530">
          <cell r="F4530">
            <v>0</v>
          </cell>
        </row>
        <row r="4531">
          <cell r="F4531">
            <v>0</v>
          </cell>
        </row>
        <row r="4532">
          <cell r="F4532">
            <v>0</v>
          </cell>
        </row>
        <row r="4533">
          <cell r="F4533">
            <v>0</v>
          </cell>
        </row>
        <row r="4534">
          <cell r="F4534">
            <v>0</v>
          </cell>
        </row>
        <row r="4535">
          <cell r="F4535">
            <v>0</v>
          </cell>
        </row>
        <row r="4536">
          <cell r="F4536">
            <v>0</v>
          </cell>
        </row>
        <row r="4537">
          <cell r="F4537">
            <v>0</v>
          </cell>
        </row>
        <row r="4538">
          <cell r="F4538">
            <v>0</v>
          </cell>
        </row>
        <row r="4539">
          <cell r="F4539">
            <v>0</v>
          </cell>
        </row>
        <row r="4540">
          <cell r="F4540">
            <v>0</v>
          </cell>
        </row>
        <row r="4541">
          <cell r="F4541">
            <v>0</v>
          </cell>
        </row>
        <row r="4542">
          <cell r="F4542">
            <v>0</v>
          </cell>
        </row>
        <row r="4543">
          <cell r="F4543">
            <v>0</v>
          </cell>
        </row>
        <row r="4544">
          <cell r="F4544">
            <v>0</v>
          </cell>
        </row>
        <row r="4545">
          <cell r="F4545">
            <v>0</v>
          </cell>
        </row>
        <row r="4546">
          <cell r="F4546">
            <v>0</v>
          </cell>
        </row>
        <row r="4547">
          <cell r="F4547">
            <v>0</v>
          </cell>
        </row>
        <row r="4548">
          <cell r="F4548">
            <v>0</v>
          </cell>
        </row>
        <row r="4549">
          <cell r="F4549">
            <v>0</v>
          </cell>
        </row>
        <row r="4550">
          <cell r="F4550">
            <v>0</v>
          </cell>
        </row>
        <row r="4551">
          <cell r="F4551">
            <v>0</v>
          </cell>
        </row>
        <row r="4552">
          <cell r="F4552">
            <v>0</v>
          </cell>
        </row>
        <row r="4553">
          <cell r="F4553">
            <v>0</v>
          </cell>
        </row>
        <row r="4554">
          <cell r="F4554">
            <v>0</v>
          </cell>
        </row>
        <row r="4555">
          <cell r="F4555">
            <v>0</v>
          </cell>
        </row>
        <row r="4556">
          <cell r="F4556">
            <v>0</v>
          </cell>
        </row>
        <row r="4559">
          <cell r="F4559" t="str">
            <v>EF16P1</v>
          </cell>
          <cell r="G4559">
            <v>8280</v>
          </cell>
        </row>
        <row r="4560">
          <cell r="F4560" t="str">
            <v>EF17F</v>
          </cell>
          <cell r="G4560">
            <v>6689</v>
          </cell>
        </row>
        <row r="4561">
          <cell r="F4561" t="str">
            <v>EF17R</v>
          </cell>
          <cell r="G4561">
            <v>8306</v>
          </cell>
        </row>
        <row r="4562">
          <cell r="F4562" t="str">
            <v>EF17P1</v>
          </cell>
          <cell r="G4562">
            <v>7373</v>
          </cell>
        </row>
        <row r="4563">
          <cell r="F4563" t="str">
            <v>EF18AkF</v>
          </cell>
          <cell r="G4563">
            <v>7442</v>
          </cell>
        </row>
        <row r="4564">
          <cell r="F4564" t="str">
            <v>EF18AkR</v>
          </cell>
          <cell r="G4564">
            <v>6711</v>
          </cell>
        </row>
        <row r="4565">
          <cell r="F4565" t="str">
            <v>EF18AkP</v>
          </cell>
          <cell r="G4565">
            <v>7230</v>
          </cell>
        </row>
        <row r="4566">
          <cell r="F4566" t="str">
            <v>ef22af1</v>
          </cell>
          <cell r="G4566">
            <v>7835</v>
          </cell>
        </row>
        <row r="4567">
          <cell r="F4567" t="str">
            <v>ef22ar1</v>
          </cell>
          <cell r="G4567">
            <v>9153</v>
          </cell>
        </row>
        <row r="4568">
          <cell r="F4568" t="str">
            <v>ef22bf1</v>
          </cell>
          <cell r="G4568">
            <v>7209</v>
          </cell>
        </row>
        <row r="4569">
          <cell r="F4569" t="str">
            <v>ef22br1</v>
          </cell>
          <cell r="G4569">
            <v>7599</v>
          </cell>
        </row>
        <row r="4570">
          <cell r="F4570" t="str">
            <v>EF23F1</v>
          </cell>
          <cell r="G4570">
            <v>8667</v>
          </cell>
        </row>
        <row r="4571">
          <cell r="F4571" t="str">
            <v>EF23R1</v>
          </cell>
          <cell r="G4571">
            <v>6831</v>
          </cell>
        </row>
        <row r="4572">
          <cell r="F4572" t="str">
            <v>EF23P1</v>
          </cell>
          <cell r="G4572">
            <v>9013</v>
          </cell>
        </row>
        <row r="4573">
          <cell r="F4573" t="str">
            <v>EF23P1</v>
          </cell>
          <cell r="G4573">
            <v>8453</v>
          </cell>
        </row>
        <row r="4574">
          <cell r="F4574" t="str">
            <v>EF25F</v>
          </cell>
          <cell r="G4574">
            <v>7915</v>
          </cell>
        </row>
        <row r="4575">
          <cell r="F4575" t="str">
            <v>EF25R1</v>
          </cell>
          <cell r="G4575">
            <v>8023</v>
          </cell>
        </row>
        <row r="4576">
          <cell r="F4576" t="str">
            <v>EF25P2</v>
          </cell>
          <cell r="G4576">
            <v>8829</v>
          </cell>
        </row>
        <row r="4577">
          <cell r="F4577" t="str">
            <v>EF25P2</v>
          </cell>
          <cell r="G4577">
            <v>8212</v>
          </cell>
        </row>
        <row r="4578">
          <cell r="F4578" t="str">
            <v>EF28R1</v>
          </cell>
          <cell r="G4578">
            <v>6414</v>
          </cell>
        </row>
        <row r="4579">
          <cell r="F4579" t="str">
            <v>EF28F</v>
          </cell>
          <cell r="G4579">
            <v>6505</v>
          </cell>
        </row>
        <row r="4580">
          <cell r="F4580" t="str">
            <v>EF28PС</v>
          </cell>
          <cell r="G4580">
            <v>8234</v>
          </cell>
        </row>
        <row r="4581">
          <cell r="F4581" t="str">
            <v>EF28PС</v>
          </cell>
          <cell r="G4581">
            <v>7674</v>
          </cell>
        </row>
        <row r="4582">
          <cell r="F4582" t="str">
            <v>EF30F2</v>
          </cell>
          <cell r="G4582">
            <v>7320</v>
          </cell>
        </row>
        <row r="4583">
          <cell r="F4583" t="str">
            <v>EF30R1</v>
          </cell>
          <cell r="G4583">
            <v>6969</v>
          </cell>
        </row>
        <row r="4584">
          <cell r="F4584" t="str">
            <v>LacLacF</v>
          </cell>
          <cell r="G4584">
            <v>9280</v>
          </cell>
        </row>
        <row r="4585">
          <cell r="F4585" t="str">
            <v>LacLacR</v>
          </cell>
          <cell r="G4585">
            <v>6014</v>
          </cell>
        </row>
        <row r="4586">
          <cell r="F4586" t="str">
            <v>LacLacPС</v>
          </cell>
          <cell r="G4586">
            <v>8916</v>
          </cell>
        </row>
        <row r="4587">
          <cell r="F4587" t="str">
            <v>LacLacPС</v>
          </cell>
          <cell r="G4587">
            <v>8356</v>
          </cell>
        </row>
        <row r="4588">
          <cell r="F4588" t="str">
            <v>MageF1</v>
          </cell>
          <cell r="G4588">
            <v>7797</v>
          </cell>
        </row>
        <row r="4589">
          <cell r="F4589" t="str">
            <v>MageR1</v>
          </cell>
          <cell r="G4589">
            <v>7946</v>
          </cell>
        </row>
        <row r="4590">
          <cell r="F4590" t="str">
            <v>MageP1</v>
          </cell>
          <cell r="G4590">
            <v>7804</v>
          </cell>
        </row>
        <row r="4592">
          <cell r="F4592" t="str">
            <v>MMP2-r</v>
          </cell>
          <cell r="G4592">
            <v>9306</v>
          </cell>
        </row>
        <row r="4593">
          <cell r="F4593" t="str">
            <v>MMP2bn</v>
          </cell>
          <cell r="G4593">
            <v>5639</v>
          </cell>
        </row>
        <row r="4595">
          <cell r="F4595" t="str">
            <v>pde4q1v</v>
          </cell>
          <cell r="G4595">
            <v>8101</v>
          </cell>
        </row>
        <row r="4596">
          <cell r="F4596" t="str">
            <v>pde4f1</v>
          </cell>
          <cell r="G4596">
            <v>7328</v>
          </cell>
        </row>
        <row r="4597">
          <cell r="F4597" t="str">
            <v>pde4f2</v>
          </cell>
          <cell r="G4597">
            <v>8899</v>
          </cell>
        </row>
        <row r="4598">
          <cell r="F4598" t="str">
            <v>pde4f3</v>
          </cell>
          <cell r="G4598">
            <v>8222</v>
          </cell>
        </row>
        <row r="4599">
          <cell r="F4599" t="str">
            <v>pde4f4</v>
          </cell>
          <cell r="G4599">
            <v>8336</v>
          </cell>
        </row>
        <row r="4600">
          <cell r="F4600" t="str">
            <v>pde4r1</v>
          </cell>
          <cell r="G4600">
            <v>7359</v>
          </cell>
        </row>
        <row r="4601">
          <cell r="F4601" t="str">
            <v>pde4r2</v>
          </cell>
          <cell r="G4601">
            <v>6447</v>
          </cell>
        </row>
        <row r="4602">
          <cell r="G4602" t="str">
            <v/>
          </cell>
        </row>
        <row r="4603">
          <cell r="F4603" t="str">
            <v>hpbaf2</v>
          </cell>
          <cell r="G4603">
            <v>8246</v>
          </cell>
        </row>
        <row r="4604">
          <cell r="F4604" t="str">
            <v>hpbar2</v>
          </cell>
          <cell r="G4604">
            <v>6351</v>
          </cell>
        </row>
        <row r="4605">
          <cell r="F4605" t="str">
            <v>hpbaq2</v>
          </cell>
          <cell r="G4605">
            <v>8172</v>
          </cell>
        </row>
        <row r="4606">
          <cell r="F4606" t="str">
            <v>hphpf1</v>
          </cell>
          <cell r="G4606">
            <v>7702</v>
          </cell>
        </row>
        <row r="4607">
          <cell r="F4607" t="str">
            <v>hphpr1</v>
          </cell>
          <cell r="G4607">
            <v>8153</v>
          </cell>
        </row>
        <row r="4608">
          <cell r="F4608" t="str">
            <v>hphpq1</v>
          </cell>
          <cell r="G4608">
            <v>8228</v>
          </cell>
        </row>
        <row r="4609">
          <cell r="F4609" t="str">
            <v>hpicf1</v>
          </cell>
          <cell r="G4609">
            <v>7941</v>
          </cell>
        </row>
        <row r="4610">
          <cell r="F4610" t="str">
            <v>hpicr1</v>
          </cell>
          <cell r="G4610">
            <v>8323</v>
          </cell>
        </row>
        <row r="4611">
          <cell r="F4611" t="str">
            <v>hpicr2</v>
          </cell>
          <cell r="G4611">
            <v>8439</v>
          </cell>
        </row>
        <row r="4612">
          <cell r="F4612" t="str">
            <v>hpicq1C</v>
          </cell>
          <cell r="G4612">
            <v>9567</v>
          </cell>
        </row>
        <row r="4613">
          <cell r="F4613" t="str">
            <v>hpicq1C</v>
          </cell>
          <cell r="G4613">
            <v>9007</v>
          </cell>
        </row>
        <row r="4614">
          <cell r="G4614" t="str">
            <v/>
          </cell>
        </row>
        <row r="4615">
          <cell r="F4615" t="str">
            <v>pg-U</v>
          </cell>
          <cell r="G4615">
            <v>6880</v>
          </cell>
        </row>
        <row r="4616">
          <cell r="G4616" t="str">
            <v/>
          </cell>
        </row>
        <row r="4617">
          <cell r="F4617" t="str">
            <v>str3a</v>
          </cell>
          <cell r="G4617">
            <v>7600</v>
          </cell>
        </row>
        <row r="4619">
          <cell r="F4619" t="str">
            <v>56e7s5</v>
          </cell>
          <cell r="G4619">
            <v>8076</v>
          </cell>
        </row>
        <row r="4620">
          <cell r="F4620" t="str">
            <v>56e7a6</v>
          </cell>
          <cell r="G4620">
            <v>7623</v>
          </cell>
        </row>
        <row r="4621">
          <cell r="F4621" t="str">
            <v>56e7q5nc</v>
          </cell>
          <cell r="G4621">
            <v>9079</v>
          </cell>
        </row>
        <row r="4622">
          <cell r="F4622" t="str">
            <v>56e7q5nc</v>
          </cell>
          <cell r="G4622">
            <v>8517</v>
          </cell>
        </row>
        <row r="4624">
          <cell r="F4624" t="str">
            <v>56e7s5</v>
          </cell>
          <cell r="G4624">
            <v>8076</v>
          </cell>
        </row>
        <row r="4625">
          <cell r="F4625" t="str">
            <v>56e7a6</v>
          </cell>
          <cell r="G4625">
            <v>7623</v>
          </cell>
        </row>
        <row r="4626">
          <cell r="F4626" t="str">
            <v>56e7q5nc</v>
          </cell>
          <cell r="G4626">
            <v>9079</v>
          </cell>
        </row>
        <row r="4627">
          <cell r="F4627" t="str">
            <v>56e7q5nc</v>
          </cell>
          <cell r="G4627">
            <v>8517</v>
          </cell>
        </row>
        <row r="4628">
          <cell r="F4628" t="str">
            <v>p16gs4</v>
          </cell>
          <cell r="G4628">
            <v>9278</v>
          </cell>
        </row>
        <row r="4629">
          <cell r="F4629" t="str">
            <v>p16ga8</v>
          </cell>
          <cell r="G4629">
            <v>8770</v>
          </cell>
        </row>
        <row r="4630">
          <cell r="F4630" t="str">
            <v>g33e7s1</v>
          </cell>
          <cell r="G4630">
            <v>8526</v>
          </cell>
        </row>
        <row r="4631">
          <cell r="F4631" t="str">
            <v>g33e7a2</v>
          </cell>
          <cell r="G4631">
            <v>8572</v>
          </cell>
        </row>
        <row r="4632">
          <cell r="F4632" t="str">
            <v>g33e7a3</v>
          </cell>
          <cell r="G4632">
            <v>8572</v>
          </cell>
        </row>
        <row r="4633">
          <cell r="F4633" t="str">
            <v>g33e7a4</v>
          </cell>
          <cell r="G4633">
            <v>8252</v>
          </cell>
        </row>
        <row r="4634">
          <cell r="F4634" t="str">
            <v>g52e7a5</v>
          </cell>
          <cell r="G4634">
            <v>7619</v>
          </cell>
        </row>
        <row r="4635">
          <cell r="F4635" t="str">
            <v>g33e7q1R</v>
          </cell>
          <cell r="G4635">
            <v>9644</v>
          </cell>
        </row>
        <row r="4636">
          <cell r="F4636" t="str">
            <v>g33e7q1R</v>
          </cell>
          <cell r="G4636">
            <v>9027</v>
          </cell>
        </row>
        <row r="4637">
          <cell r="F4637" t="str">
            <v>39hp1s</v>
          </cell>
          <cell r="G4637">
            <v>8415</v>
          </cell>
        </row>
        <row r="4638">
          <cell r="F4638" t="str">
            <v>18hp1s</v>
          </cell>
          <cell r="G4638">
            <v>7751</v>
          </cell>
        </row>
        <row r="4639">
          <cell r="F4639" t="str">
            <v>39hp2a</v>
          </cell>
          <cell r="G4639">
            <v>8865</v>
          </cell>
        </row>
        <row r="4640">
          <cell r="F4640" t="str">
            <v>70hp2a</v>
          </cell>
          <cell r="G4640">
            <v>7832</v>
          </cell>
        </row>
        <row r="4641">
          <cell r="F4641" t="str">
            <v>18hp3a</v>
          </cell>
          <cell r="G4641">
            <v>7586</v>
          </cell>
        </row>
        <row r="4642">
          <cell r="F4642" t="str">
            <v>59hp3a</v>
          </cell>
          <cell r="G4642">
            <v>8227</v>
          </cell>
        </row>
        <row r="4643">
          <cell r="G4643" t="str">
            <v/>
          </cell>
        </row>
        <row r="4644">
          <cell r="F4644" t="str">
            <v>869s7</v>
          </cell>
          <cell r="G4644">
            <v>8549</v>
          </cell>
        </row>
        <row r="4645">
          <cell r="F4645" t="str">
            <v>869a6</v>
          </cell>
          <cell r="G4645">
            <v>7530</v>
          </cell>
        </row>
        <row r="4646">
          <cell r="F4646" t="str">
            <v>509s6</v>
          </cell>
          <cell r="G4646">
            <v>8752</v>
          </cell>
        </row>
        <row r="4647">
          <cell r="F4647" t="str">
            <v>509a7</v>
          </cell>
          <cell r="G4647">
            <v>7834</v>
          </cell>
        </row>
        <row r="4648">
          <cell r="F4648" t="str">
            <v>509fp1с</v>
          </cell>
          <cell r="G4648">
            <v>5636</v>
          </cell>
        </row>
        <row r="4649">
          <cell r="F4649" t="str">
            <v>509vp2t</v>
          </cell>
          <cell r="G4649">
            <v>6159</v>
          </cell>
        </row>
        <row r="4650">
          <cell r="F4650" t="str">
            <v>509b1</v>
          </cell>
          <cell r="G4650">
            <v>6548</v>
          </cell>
        </row>
        <row r="4652">
          <cell r="F4652" t="str">
            <v>51e1s2</v>
          </cell>
          <cell r="G4652">
            <v>8089</v>
          </cell>
        </row>
        <row r="4653">
          <cell r="F4653" t="str">
            <v>82e1s1</v>
          </cell>
          <cell r="G4653">
            <v>8018</v>
          </cell>
        </row>
        <row r="4654">
          <cell r="F4654" t="str">
            <v>p5182a3</v>
          </cell>
          <cell r="G4654">
            <v>8217</v>
          </cell>
        </row>
        <row r="4655">
          <cell r="F4655" t="str">
            <v>p2682s7</v>
          </cell>
          <cell r="G4655">
            <v>7994</v>
          </cell>
        </row>
        <row r="4656">
          <cell r="F4656" t="str">
            <v>p2669s6</v>
          </cell>
          <cell r="G4656">
            <v>8034</v>
          </cell>
        </row>
        <row r="4657">
          <cell r="F4657" t="str">
            <v>p82e1s5</v>
          </cell>
          <cell r="G4657">
            <v>7337</v>
          </cell>
        </row>
        <row r="4658">
          <cell r="F4658" t="str">
            <v>p51gp4a</v>
          </cell>
          <cell r="G4658">
            <v>7896</v>
          </cell>
        </row>
        <row r="4659">
          <cell r="G4659" t="str">
            <v/>
          </cell>
        </row>
        <row r="4660">
          <cell r="F4660" t="str">
            <v>p5182q1n</v>
          </cell>
          <cell r="G4660">
            <v>10056</v>
          </cell>
        </row>
        <row r="4661">
          <cell r="F4661" t="str">
            <v>p51gp2qn</v>
          </cell>
          <cell r="G4661">
            <v>9259</v>
          </cell>
        </row>
        <row r="4663">
          <cell r="F4663" t="str">
            <v>hpaLf1</v>
          </cell>
          <cell r="G4663">
            <v>7973</v>
          </cell>
        </row>
        <row r="4664">
          <cell r="F4664" t="str">
            <v>hpaLr1</v>
          </cell>
          <cell r="G4664">
            <v>8479</v>
          </cell>
        </row>
        <row r="4665">
          <cell r="F4665" t="str">
            <v>hpaLq1</v>
          </cell>
          <cell r="G4665">
            <v>7813</v>
          </cell>
        </row>
        <row r="4666">
          <cell r="F4666" t="str">
            <v>hpaLf2</v>
          </cell>
          <cell r="G4666">
            <v>8512</v>
          </cell>
        </row>
        <row r="4667">
          <cell r="F4667" t="str">
            <v>hpaLr2</v>
          </cell>
          <cell r="G4667">
            <v>8547</v>
          </cell>
        </row>
        <row r="4668">
          <cell r="F4668" t="str">
            <v>hpaLq2</v>
          </cell>
          <cell r="G4668">
            <v>8199</v>
          </cell>
        </row>
        <row r="4669">
          <cell r="F4669" t="str">
            <v>hpcef1</v>
          </cell>
          <cell r="G4669">
            <v>8843</v>
          </cell>
        </row>
        <row r="4670">
          <cell r="F4670" t="str">
            <v>hpcer1</v>
          </cell>
          <cell r="G4670">
            <v>7993</v>
          </cell>
        </row>
        <row r="4671">
          <cell r="F4671" t="str">
            <v>hpceq1</v>
          </cell>
          <cell r="G4671">
            <v>8936</v>
          </cell>
        </row>
        <row r="4672">
          <cell r="F4672" t="str">
            <v>hpceq1</v>
          </cell>
          <cell r="G4672">
            <v>8376</v>
          </cell>
        </row>
        <row r="4673">
          <cell r="F4673" t="str">
            <v>hpubf1</v>
          </cell>
          <cell r="G4673">
            <v>8323</v>
          </cell>
        </row>
        <row r="4674">
          <cell r="F4674" t="str">
            <v>hpubr1</v>
          </cell>
          <cell r="G4674">
            <v>7330</v>
          </cell>
        </row>
        <row r="4675">
          <cell r="F4675" t="str">
            <v>hpubq1</v>
          </cell>
          <cell r="G4675">
            <v>8190</v>
          </cell>
        </row>
        <row r="4676">
          <cell r="F4676" t="str">
            <v>hpvasf1</v>
          </cell>
          <cell r="G4676">
            <v>6940</v>
          </cell>
        </row>
        <row r="4677">
          <cell r="F4677" t="str">
            <v>hpvasr1</v>
          </cell>
          <cell r="G4677">
            <v>6994</v>
          </cell>
        </row>
        <row r="4678">
          <cell r="F4678" t="str">
            <v>hpvas1q</v>
          </cell>
          <cell r="G4678">
            <v>9515</v>
          </cell>
        </row>
        <row r="4679">
          <cell r="F4679" t="str">
            <v>hpvas1q</v>
          </cell>
          <cell r="G4679">
            <v>8955</v>
          </cell>
        </row>
        <row r="4680">
          <cell r="F4680" t="str">
            <v>hpvas2q</v>
          </cell>
          <cell r="G4680">
            <v>8132</v>
          </cell>
        </row>
        <row r="4682">
          <cell r="F4682" t="str">
            <v>p5366s1</v>
          </cell>
          <cell r="G4682">
            <v>8611</v>
          </cell>
        </row>
        <row r="4683">
          <cell r="F4683" t="str">
            <v>p5317a2</v>
          </cell>
          <cell r="G4683">
            <v>7545</v>
          </cell>
        </row>
        <row r="4684">
          <cell r="F4684" t="str">
            <v>p5330a3</v>
          </cell>
          <cell r="G4684">
            <v>8394</v>
          </cell>
        </row>
        <row r="4685">
          <cell r="F4685" t="str">
            <v>p5330a4</v>
          </cell>
          <cell r="G4685">
            <v>8348</v>
          </cell>
        </row>
        <row r="4686">
          <cell r="F4686" t="str">
            <v>p5666a5</v>
          </cell>
          <cell r="G4686">
            <v>7610</v>
          </cell>
        </row>
        <row r="4687">
          <cell r="F4687" t="str">
            <v>p5366q1n</v>
          </cell>
          <cell r="G4687">
            <v>9835</v>
          </cell>
        </row>
        <row r="4688">
          <cell r="G4688" t="str">
            <v/>
          </cell>
        </row>
        <row r="4689">
          <cell r="F4689" t="str">
            <v>en3s1</v>
          </cell>
          <cell r="G4689">
            <v>6968</v>
          </cell>
        </row>
        <row r="4690">
          <cell r="F4690" t="str">
            <v>en3a1</v>
          </cell>
          <cell r="G4690">
            <v>6471</v>
          </cell>
        </row>
        <row r="4691">
          <cell r="F4691" t="str">
            <v>en3r1</v>
          </cell>
          <cell r="G4691">
            <v>4577</v>
          </cell>
        </row>
        <row r="4692">
          <cell r="F4692" t="str">
            <v>sf4s1</v>
          </cell>
          <cell r="G4692">
            <v>6158</v>
          </cell>
        </row>
        <row r="4693">
          <cell r="F4693" t="str">
            <v>sf4a1</v>
          </cell>
          <cell r="G4693">
            <v>7104</v>
          </cell>
        </row>
        <row r="4694">
          <cell r="F4694" t="str">
            <v>sf4r1</v>
          </cell>
          <cell r="G4694">
            <v>4598</v>
          </cell>
        </row>
        <row r="4695">
          <cell r="F4695" t="str">
            <v>sf4s2</v>
          </cell>
          <cell r="G4695">
            <v>7214</v>
          </cell>
        </row>
        <row r="4696">
          <cell r="F4696" t="str">
            <v>sf4a2</v>
          </cell>
          <cell r="G4696">
            <v>7913</v>
          </cell>
        </row>
        <row r="4697">
          <cell r="F4697" t="str">
            <v>sf4r2</v>
          </cell>
          <cell r="G4697">
            <v>4889</v>
          </cell>
        </row>
        <row r="4698">
          <cell r="F4698" t="str">
            <v>fL5s1</v>
          </cell>
          <cell r="G4698">
            <v>6480</v>
          </cell>
        </row>
        <row r="4699">
          <cell r="F4699" t="str">
            <v>fL5a1</v>
          </cell>
          <cell r="G4699">
            <v>6585</v>
          </cell>
        </row>
        <row r="4700">
          <cell r="F4700" t="str">
            <v>fL5r1</v>
          </cell>
          <cell r="G4700">
            <v>4568</v>
          </cell>
        </row>
        <row r="4701">
          <cell r="F4701" t="str">
            <v>en3q1n</v>
          </cell>
          <cell r="G4701">
            <v>7408</v>
          </cell>
        </row>
        <row r="4702">
          <cell r="F4702" t="str">
            <v>sf4q1p</v>
          </cell>
          <cell r="G4702">
            <v>8154</v>
          </cell>
        </row>
        <row r="4703">
          <cell r="F4703" t="str">
            <v>sf4q2p</v>
          </cell>
          <cell r="G4703">
            <v>8338</v>
          </cell>
        </row>
        <row r="4704">
          <cell r="F4704" t="str">
            <v>fL5q1p</v>
          </cell>
          <cell r="G4704">
            <v>7542</v>
          </cell>
        </row>
        <row r="4706">
          <cell r="F4706" t="str">
            <v>EF14f2</v>
          </cell>
          <cell r="G4706">
            <v>8325</v>
          </cell>
        </row>
        <row r="4707">
          <cell r="F4707" t="str">
            <v>EF14r2</v>
          </cell>
          <cell r="G4707">
            <v>8035</v>
          </cell>
        </row>
        <row r="4708">
          <cell r="F4708" t="str">
            <v>EF14q2C</v>
          </cell>
          <cell r="G4708">
            <v>8763</v>
          </cell>
        </row>
        <row r="4709">
          <cell r="F4709" t="str">
            <v>EF14q2C</v>
          </cell>
          <cell r="G4709">
            <v>8203</v>
          </cell>
        </row>
        <row r="4710">
          <cell r="G4710" t="str">
            <v/>
          </cell>
        </row>
        <row r="4711">
          <cell r="F4711" t="str">
            <v>394bp</v>
          </cell>
          <cell r="G4711">
            <v>8010</v>
          </cell>
        </row>
        <row r="4713">
          <cell r="F4713" t="str">
            <v>c21e1f1</v>
          </cell>
          <cell r="G4713">
            <v>7755</v>
          </cell>
        </row>
        <row r="4714">
          <cell r="F4714" t="str">
            <v>c21e1r1</v>
          </cell>
          <cell r="G4714">
            <v>6689</v>
          </cell>
        </row>
        <row r="4715">
          <cell r="F4715" t="str">
            <v>c21e2f1</v>
          </cell>
          <cell r="G4715">
            <v>6724</v>
          </cell>
        </row>
        <row r="4716">
          <cell r="F4716" t="str">
            <v>c21e2r1</v>
          </cell>
          <cell r="G4716">
            <v>7225</v>
          </cell>
        </row>
        <row r="4717">
          <cell r="F4717" t="str">
            <v>c21e2r2</v>
          </cell>
          <cell r="G4717">
            <v>6601</v>
          </cell>
        </row>
        <row r="4718">
          <cell r="F4718" t="str">
            <v>c21e3f1</v>
          </cell>
          <cell r="G4718">
            <v>5934</v>
          </cell>
        </row>
        <row r="4719">
          <cell r="F4719" t="str">
            <v>c21e3r1</v>
          </cell>
          <cell r="G4719">
            <v>6168</v>
          </cell>
        </row>
        <row r="4720">
          <cell r="F4720" t="str">
            <v>c21e4f1</v>
          </cell>
          <cell r="G4720">
            <v>6665</v>
          </cell>
        </row>
        <row r="4721">
          <cell r="F4721" t="str">
            <v>c21e4r1</v>
          </cell>
          <cell r="G4721">
            <v>7492</v>
          </cell>
        </row>
        <row r="4722">
          <cell r="F4722" t="str">
            <v>c21e5f1</v>
          </cell>
          <cell r="G4722">
            <v>8210</v>
          </cell>
        </row>
        <row r="4723">
          <cell r="F4723" t="str">
            <v>c21e5r1</v>
          </cell>
          <cell r="G4723">
            <v>6816</v>
          </cell>
        </row>
        <row r="4724">
          <cell r="F4724" t="str">
            <v>c21e6f1</v>
          </cell>
          <cell r="G4724">
            <v>6911</v>
          </cell>
        </row>
        <row r="4725">
          <cell r="F4725" t="str">
            <v>c21e6r1</v>
          </cell>
          <cell r="G4725">
            <v>6438</v>
          </cell>
        </row>
        <row r="4726">
          <cell r="F4726" t="str">
            <v>c21e7f1</v>
          </cell>
          <cell r="G4726">
            <v>5916</v>
          </cell>
        </row>
        <row r="4727">
          <cell r="F4727" t="str">
            <v>c21e7r1</v>
          </cell>
          <cell r="G4727">
            <v>6812</v>
          </cell>
        </row>
        <row r="4728">
          <cell r="F4728" t="str">
            <v>c21e8f1</v>
          </cell>
          <cell r="G4728">
            <v>6640</v>
          </cell>
        </row>
        <row r="4729">
          <cell r="F4729" t="str">
            <v>c21e8r1</v>
          </cell>
          <cell r="G4729">
            <v>6899</v>
          </cell>
        </row>
        <row r="4730">
          <cell r="F4730" t="str">
            <v>c21e9f1</v>
          </cell>
          <cell r="G4730">
            <v>6312</v>
          </cell>
        </row>
        <row r="4731">
          <cell r="F4731" t="str">
            <v>c21e9r1</v>
          </cell>
          <cell r="G4731">
            <v>6336</v>
          </cell>
        </row>
        <row r="4732">
          <cell r="F4732" t="str">
            <v>c21e10f1</v>
          </cell>
          <cell r="G4732">
            <v>5895</v>
          </cell>
        </row>
        <row r="4733">
          <cell r="F4733" t="str">
            <v>c21e10r1</v>
          </cell>
          <cell r="G4733">
            <v>6167</v>
          </cell>
        </row>
        <row r="4734">
          <cell r="F4734" t="str">
            <v>c21e10f2</v>
          </cell>
          <cell r="G4734">
            <v>6125</v>
          </cell>
        </row>
        <row r="4735">
          <cell r="F4735" t="str">
            <v>c21e10r2</v>
          </cell>
          <cell r="G4735">
            <v>6727</v>
          </cell>
        </row>
        <row r="4736">
          <cell r="F4736" t="str">
            <v>c21e10f3</v>
          </cell>
          <cell r="G4736">
            <v>7550</v>
          </cell>
        </row>
        <row r="4737">
          <cell r="F4737" t="str">
            <v>c21e10r3</v>
          </cell>
          <cell r="G4737">
            <v>7255</v>
          </cell>
        </row>
        <row r="4738">
          <cell r="F4738" t="str">
            <v>c21e10f4</v>
          </cell>
          <cell r="G4738">
            <v>6827</v>
          </cell>
        </row>
        <row r="4739">
          <cell r="F4739" t="str">
            <v>c21e10r4</v>
          </cell>
          <cell r="G4739">
            <v>6264</v>
          </cell>
        </row>
        <row r="4741">
          <cell r="F4741" t="str">
            <v>CE1mTLF</v>
          </cell>
          <cell r="G4741">
            <v>6567</v>
          </cell>
        </row>
        <row r="4742">
          <cell r="F4742" t="str">
            <v>CE1nCLF</v>
          </cell>
          <cell r="G4742">
            <v>6239</v>
          </cell>
        </row>
        <row r="4743">
          <cell r="F4743" t="str">
            <v>CE3LmR</v>
          </cell>
          <cell r="G4743">
            <v>7987</v>
          </cell>
        </row>
        <row r="4744">
          <cell r="F4744" t="str">
            <v>CE3mLF</v>
          </cell>
          <cell r="G4744">
            <v>7560</v>
          </cell>
        </row>
        <row r="4745">
          <cell r="F4745" t="str">
            <v>CE3nLF</v>
          </cell>
          <cell r="G4745">
            <v>7290</v>
          </cell>
        </row>
        <row r="4746">
          <cell r="F4746" t="str">
            <v>ce4ntLr</v>
          </cell>
          <cell r="G4746">
            <v>8035</v>
          </cell>
        </row>
        <row r="4747">
          <cell r="F4747" t="str">
            <v>ce4maLr</v>
          </cell>
          <cell r="G4747">
            <v>8026</v>
          </cell>
        </row>
        <row r="4748">
          <cell r="F4748" t="str">
            <v>Ce62LmR</v>
          </cell>
          <cell r="G4748">
            <v>7277</v>
          </cell>
        </row>
        <row r="4749">
          <cell r="F4749" t="str">
            <v>Ce62LnR</v>
          </cell>
          <cell r="G4749">
            <v>7547</v>
          </cell>
        </row>
        <row r="4750">
          <cell r="F4750" t="str">
            <v>CE7mTLR</v>
          </cell>
          <cell r="G4750">
            <v>6985</v>
          </cell>
        </row>
        <row r="4751">
          <cell r="F4751" t="str">
            <v>CE7nGLR</v>
          </cell>
          <cell r="G4751">
            <v>6647</v>
          </cell>
        </row>
        <row r="4752">
          <cell r="F4752" t="str">
            <v>CE7tmLR</v>
          </cell>
          <cell r="G4752">
            <v>6851</v>
          </cell>
        </row>
        <row r="4753">
          <cell r="F4753" t="str">
            <v>CE7tnLR</v>
          </cell>
          <cell r="G4753">
            <v>6891</v>
          </cell>
        </row>
        <row r="4754">
          <cell r="F4754" t="str">
            <v>CE81mLR</v>
          </cell>
          <cell r="G4754">
            <v>7889</v>
          </cell>
        </row>
        <row r="4755">
          <cell r="F4755" t="str">
            <v>CE81nLR</v>
          </cell>
          <cell r="G4755">
            <v>7616</v>
          </cell>
        </row>
        <row r="4756">
          <cell r="F4756" t="str">
            <v>CE82mLR</v>
          </cell>
          <cell r="G4756">
            <v>7132</v>
          </cell>
        </row>
        <row r="4757">
          <cell r="F4757" t="str">
            <v>CE82nLR</v>
          </cell>
          <cell r="G4757">
            <v>6521</v>
          </cell>
        </row>
        <row r="4758">
          <cell r="F4758" t="str">
            <v>CI2nALF</v>
          </cell>
          <cell r="G4758">
            <v>6232</v>
          </cell>
        </row>
        <row r="4759">
          <cell r="F4759" t="str">
            <v>CI2nCLF</v>
          </cell>
          <cell r="G4759">
            <v>6208</v>
          </cell>
        </row>
        <row r="4760">
          <cell r="F4760" t="str">
            <v>CI2nGLF</v>
          </cell>
          <cell r="G4760">
            <v>6248</v>
          </cell>
        </row>
        <row r="4761">
          <cell r="F4761" t="str">
            <v>CprmLF</v>
          </cell>
          <cell r="G4761">
            <v>6183</v>
          </cell>
        </row>
        <row r="4762">
          <cell r="F4762" t="str">
            <v>CprnLF</v>
          </cell>
          <cell r="G4762">
            <v>6551</v>
          </cell>
        </row>
        <row r="4763">
          <cell r="F4763" t="str">
            <v>Cy21abLR</v>
          </cell>
          <cell r="G4763">
            <v>6071</v>
          </cell>
        </row>
        <row r="4764">
          <cell r="F4764" t="str">
            <v>Cy21bLR</v>
          </cell>
          <cell r="G4764">
            <v>7586</v>
          </cell>
        </row>
        <row r="4765">
          <cell r="F4765" t="str">
            <v>Cy3DLF</v>
          </cell>
          <cell r="G4765">
            <v>7691</v>
          </cell>
        </row>
        <row r="4766">
          <cell r="F4766" t="str">
            <v>Cy3DLR</v>
          </cell>
          <cell r="G4766">
            <v>8084</v>
          </cell>
        </row>
        <row r="4767">
          <cell r="F4767" t="str">
            <v>CyB1LF</v>
          </cell>
          <cell r="G4767">
            <v>6342</v>
          </cell>
        </row>
        <row r="4768">
          <cell r="F4768" t="str">
            <v>Cprn1LF</v>
          </cell>
          <cell r="G4768">
            <v>6527</v>
          </cell>
        </row>
        <row r="4769">
          <cell r="F4769" t="str">
            <v>Cprm1LF</v>
          </cell>
          <cell r="G4769">
            <v>6159</v>
          </cell>
        </row>
        <row r="4770">
          <cell r="G4770" t="str">
            <v/>
          </cell>
        </row>
        <row r="4771">
          <cell r="F4771" t="str">
            <v>466s1</v>
          </cell>
          <cell r="G4771">
            <v>8084</v>
          </cell>
        </row>
        <row r="4772">
          <cell r="F4772" t="str">
            <v>466a2</v>
          </cell>
          <cell r="G4772">
            <v>9108</v>
          </cell>
        </row>
        <row r="4773">
          <cell r="F4773" t="str">
            <v>466a3</v>
          </cell>
          <cell r="G4773">
            <v>7715</v>
          </cell>
        </row>
        <row r="4774">
          <cell r="F4774" t="str">
            <v>466fnc</v>
          </cell>
          <cell r="G4774">
            <v>6903</v>
          </cell>
        </row>
        <row r="4775">
          <cell r="F4775" t="str">
            <v>466vng</v>
          </cell>
          <cell r="G4775">
            <v>7073</v>
          </cell>
        </row>
        <row r="4776">
          <cell r="F4776" t="str">
            <v>466bn</v>
          </cell>
          <cell r="G4776">
            <v>7898</v>
          </cell>
        </row>
        <row r="4777">
          <cell r="F4777" t="str">
            <v>415d5s</v>
          </cell>
          <cell r="G4777">
            <v>7976</v>
          </cell>
        </row>
        <row r="4778">
          <cell r="F4778" t="str">
            <v>415d5a2</v>
          </cell>
          <cell r="G4778">
            <v>7676</v>
          </cell>
        </row>
        <row r="4779">
          <cell r="F4779" t="str">
            <v>415d5a4</v>
          </cell>
          <cell r="G4779">
            <v>6908</v>
          </cell>
        </row>
        <row r="4780">
          <cell r="F4780" t="str">
            <v>415d5fni</v>
          </cell>
          <cell r="G4780">
            <v>6092</v>
          </cell>
        </row>
        <row r="4781">
          <cell r="F4781" t="str">
            <v>415d5vnd</v>
          </cell>
          <cell r="G4781">
            <v>6615</v>
          </cell>
        </row>
        <row r="4782">
          <cell r="F4782" t="str">
            <v>415d5bn</v>
          </cell>
          <cell r="G4782">
            <v>6936</v>
          </cell>
        </row>
        <row r="4784">
          <cell r="F4784" t="str">
            <v>abc2Ps1</v>
          </cell>
          <cell r="G4784">
            <v>6648</v>
          </cell>
        </row>
        <row r="4785">
          <cell r="F4785" t="str">
            <v>abc2Ps2</v>
          </cell>
          <cell r="G4785">
            <v>7291</v>
          </cell>
        </row>
        <row r="4786">
          <cell r="F4786" t="str">
            <v>dr3Pa4</v>
          </cell>
          <cell r="G4786">
            <v>8852</v>
          </cell>
        </row>
        <row r="4787">
          <cell r="F4787" t="str">
            <v>dr3Pa5</v>
          </cell>
          <cell r="G4787">
            <v>8837</v>
          </cell>
        </row>
        <row r="4788">
          <cell r="F4788" t="str">
            <v>dp3Ps5</v>
          </cell>
          <cell r="G4788">
            <v>8472</v>
          </cell>
        </row>
        <row r="4789">
          <cell r="F4789" t="str">
            <v>dp3Ps2</v>
          </cell>
          <cell r="G4789">
            <v>8456</v>
          </cell>
        </row>
        <row r="4790">
          <cell r="F4790" t="str">
            <v>dq3Ps6</v>
          </cell>
          <cell r="G4790">
            <v>8544</v>
          </cell>
        </row>
        <row r="4791">
          <cell r="F4791" t="str">
            <v>bx4Ps2</v>
          </cell>
          <cell r="G4791">
            <v>7887</v>
          </cell>
        </row>
        <row r="4792">
          <cell r="F4792" t="str">
            <v>dq3Pa7</v>
          </cell>
          <cell r="G4792">
            <v>8624</v>
          </cell>
        </row>
        <row r="4793">
          <cell r="F4793" t="str">
            <v>dq3Pa4</v>
          </cell>
          <cell r="G4793">
            <v>8640</v>
          </cell>
        </row>
        <row r="4794">
          <cell r="F4794" t="str">
            <v>dr3Pa6</v>
          </cell>
          <cell r="G4794">
            <v>8877</v>
          </cell>
        </row>
        <row r="4795">
          <cell r="G4795" t="str">
            <v/>
          </cell>
        </row>
        <row r="4796">
          <cell r="F4796" t="str">
            <v>kc23a2</v>
          </cell>
          <cell r="G4796">
            <v>7974</v>
          </cell>
        </row>
        <row r="4798">
          <cell r="F4798" t="str">
            <v>t1mtrf1pa</v>
          </cell>
          <cell r="G4798">
            <v>6814</v>
          </cell>
        </row>
        <row r="4799">
          <cell r="F4799" t="str">
            <v>t2mtrf1pa</v>
          </cell>
          <cell r="G4799">
            <v>6814</v>
          </cell>
        </row>
        <row r="4800">
          <cell r="F4800" t="str">
            <v>t3mtrf1pa</v>
          </cell>
          <cell r="G4800">
            <v>6814</v>
          </cell>
        </row>
        <row r="4801">
          <cell r="F4801" t="str">
            <v>t1n508fni</v>
          </cell>
          <cell r="G4801">
            <v>6502</v>
          </cell>
        </row>
        <row r="4802">
          <cell r="F4802" t="str">
            <v>t2n508fni</v>
          </cell>
          <cell r="G4802">
            <v>6502</v>
          </cell>
        </row>
        <row r="4803">
          <cell r="F4803" t="str">
            <v>t3n508fni</v>
          </cell>
          <cell r="G4803">
            <v>6502</v>
          </cell>
        </row>
        <row r="4805">
          <cell r="F4805" t="str">
            <v>18390s1n</v>
          </cell>
          <cell r="G4805">
            <v>7696</v>
          </cell>
        </row>
        <row r="4806">
          <cell r="F4806" t="str">
            <v>18499s1n</v>
          </cell>
          <cell r="G4806">
            <v>7981</v>
          </cell>
        </row>
        <row r="4807">
          <cell r="F4807" t="str">
            <v>18499s3n</v>
          </cell>
          <cell r="G4807">
            <v>8005</v>
          </cell>
        </row>
        <row r="4808">
          <cell r="F4808" t="str">
            <v>18002a3n</v>
          </cell>
          <cell r="G4808">
            <v>7752</v>
          </cell>
        </row>
        <row r="4809">
          <cell r="F4809" t="str">
            <v>1412s1n</v>
          </cell>
          <cell r="G4809">
            <v>7635</v>
          </cell>
        </row>
        <row r="4810">
          <cell r="F4810" t="str">
            <v>1412s3n</v>
          </cell>
          <cell r="G4810">
            <v>7934</v>
          </cell>
        </row>
        <row r="4811">
          <cell r="F4811" t="str">
            <v>1409a2n</v>
          </cell>
          <cell r="G4811">
            <v>7960</v>
          </cell>
        </row>
        <row r="4812">
          <cell r="F4812" t="str">
            <v>1446a4n</v>
          </cell>
          <cell r="G4812">
            <v>7952</v>
          </cell>
        </row>
        <row r="4814">
          <cell r="F4814" t="str">
            <v>str2s</v>
          </cell>
          <cell r="G4814">
            <v>8711</v>
          </cell>
        </row>
        <row r="4815">
          <cell r="F4815" t="str">
            <v>str6a</v>
          </cell>
          <cell r="G4815">
            <v>8123</v>
          </cell>
        </row>
        <row r="4816">
          <cell r="F4816" t="str">
            <v>strq1n</v>
          </cell>
          <cell r="G4816">
            <v>10114</v>
          </cell>
        </row>
        <row r="4817">
          <cell r="F4817" t="str">
            <v>strq2n</v>
          </cell>
          <cell r="G4817">
            <v>9785</v>
          </cell>
        </row>
        <row r="4818">
          <cell r="F4818" t="str">
            <v>strq3n</v>
          </cell>
          <cell r="G4818">
            <v>8840</v>
          </cell>
        </row>
        <row r="4819">
          <cell r="G4819" t="str">
            <v/>
          </cell>
        </row>
        <row r="4820">
          <cell r="F4820" t="str">
            <v>M13for</v>
          </cell>
          <cell r="G4820">
            <v>4924</v>
          </cell>
        </row>
        <row r="4821">
          <cell r="F4821" t="str">
            <v>M13rev</v>
          </cell>
          <cell r="G4821">
            <v>5212</v>
          </cell>
        </row>
        <row r="4822">
          <cell r="F4822" t="str">
            <v>FLP_P1</v>
          </cell>
          <cell r="G4822">
            <v>6509</v>
          </cell>
        </row>
        <row r="4823">
          <cell r="F4823" t="str">
            <v>FLP_P2</v>
          </cell>
          <cell r="G4823">
            <v>6051</v>
          </cell>
        </row>
        <row r="4824">
          <cell r="F4824" t="str">
            <v>FLP_P4</v>
          </cell>
          <cell r="G4824">
            <v>6094</v>
          </cell>
        </row>
        <row r="4825">
          <cell r="G4825" t="str">
            <v/>
          </cell>
        </row>
        <row r="4826">
          <cell r="F4826" t="str">
            <v>18499s1</v>
          </cell>
          <cell r="G4826">
            <v>8646</v>
          </cell>
        </row>
        <row r="4827">
          <cell r="F4827" t="str">
            <v>18499a4</v>
          </cell>
          <cell r="G4827">
            <v>7356</v>
          </cell>
        </row>
        <row r="4828">
          <cell r="F4828" t="str">
            <v>18499s3</v>
          </cell>
          <cell r="G4828">
            <v>8670</v>
          </cell>
        </row>
        <row r="4829">
          <cell r="F4829" t="str">
            <v>1446a4</v>
          </cell>
          <cell r="G4829">
            <v>8617</v>
          </cell>
        </row>
        <row r="4831">
          <cell r="F4831" t="str">
            <v>466s1</v>
          </cell>
          <cell r="G4831">
            <v>8084</v>
          </cell>
        </row>
        <row r="4832">
          <cell r="F4832" t="str">
            <v>466fnc</v>
          </cell>
          <cell r="G4832">
            <v>6903</v>
          </cell>
        </row>
        <row r="4833">
          <cell r="G4833" t="str">
            <v/>
          </cell>
        </row>
        <row r="4834">
          <cell r="F4834" t="str">
            <v>18002s1</v>
          </cell>
          <cell r="G4834">
            <v>7732</v>
          </cell>
        </row>
        <row r="4835">
          <cell r="F4835" t="str">
            <v>18002a3</v>
          </cell>
          <cell r="G4835">
            <v>8417</v>
          </cell>
        </row>
        <row r="4837">
          <cell r="F4837" t="str">
            <v>p51gpС2n</v>
          </cell>
          <cell r="G4837">
            <v>9394</v>
          </cell>
        </row>
        <row r="4838">
          <cell r="F4838" t="str">
            <v>p51gpС2n</v>
          </cell>
          <cell r="G4838">
            <v>8832</v>
          </cell>
        </row>
        <row r="4839">
          <cell r="F4839" t="str">
            <v>p5366С1n</v>
          </cell>
          <cell r="G4839">
            <v>9970</v>
          </cell>
        </row>
        <row r="4840">
          <cell r="F4840" t="str">
            <v>p5366С1n</v>
          </cell>
          <cell r="G4840">
            <v>9408</v>
          </cell>
        </row>
        <row r="4841">
          <cell r="F4841" t="str">
            <v>p51gp2Сn</v>
          </cell>
          <cell r="G4841">
            <v>9498</v>
          </cell>
        </row>
        <row r="4842">
          <cell r="F4842" t="str">
            <v>p51gp2Сn</v>
          </cell>
          <cell r="G4842">
            <v>8938</v>
          </cell>
        </row>
        <row r="4843">
          <cell r="F4843" t="str">
            <v>p53661Сn</v>
          </cell>
          <cell r="G4843">
            <v>10074</v>
          </cell>
        </row>
        <row r="4844">
          <cell r="F4844" t="str">
            <v>p53661Сn</v>
          </cell>
          <cell r="G4844">
            <v>9514</v>
          </cell>
        </row>
        <row r="4845">
          <cell r="G4845" t="str">
            <v/>
          </cell>
        </row>
        <row r="4846">
          <cell r="F4846" t="str">
            <v>MFex10s5</v>
          </cell>
          <cell r="G4846">
            <v>7303</v>
          </cell>
        </row>
        <row r="4847">
          <cell r="F4847" t="str">
            <v>GAL14a2</v>
          </cell>
          <cell r="G4847">
            <v>6487</v>
          </cell>
        </row>
        <row r="4849">
          <cell r="F4849" t="str">
            <v>BLtr1F</v>
          </cell>
          <cell r="G4849">
            <v>7922</v>
          </cell>
        </row>
        <row r="4850">
          <cell r="F4850" t="str">
            <v>BLtr1R</v>
          </cell>
          <cell r="G4850">
            <v>6794</v>
          </cell>
        </row>
        <row r="4851">
          <cell r="F4851" t="str">
            <v>BTgad2F</v>
          </cell>
          <cell r="G4851">
            <v>7009</v>
          </cell>
        </row>
        <row r="4852">
          <cell r="F4852" t="str">
            <v>BTgad2R</v>
          </cell>
          <cell r="G4852">
            <v>8616</v>
          </cell>
        </row>
        <row r="4853">
          <cell r="F4853" t="str">
            <v>BLtr1P</v>
          </cell>
          <cell r="G4853">
            <v>8171</v>
          </cell>
        </row>
        <row r="4854">
          <cell r="F4854" t="str">
            <v>BTgad2P</v>
          </cell>
          <cell r="G4854">
            <v>8718</v>
          </cell>
        </row>
        <row r="4855">
          <cell r="G4855" t="str">
            <v/>
          </cell>
        </row>
        <row r="4856">
          <cell r="F4856" t="str">
            <v>imp14q3p</v>
          </cell>
          <cell r="G4856">
            <v>8308</v>
          </cell>
        </row>
        <row r="4857">
          <cell r="F4857" t="str">
            <v>vnbq1n</v>
          </cell>
          <cell r="G4857">
            <v>8704</v>
          </cell>
        </row>
        <row r="4858">
          <cell r="F4858" t="str">
            <v>ox48a5</v>
          </cell>
          <cell r="G4858">
            <v>8194</v>
          </cell>
        </row>
        <row r="4859">
          <cell r="F4859" t="str">
            <v>ox23s1</v>
          </cell>
          <cell r="G4859">
            <v>7340</v>
          </cell>
        </row>
        <row r="4860">
          <cell r="F4860" t="str">
            <v>ndm1pr</v>
          </cell>
          <cell r="G4860">
            <v>7169</v>
          </cell>
        </row>
        <row r="4861">
          <cell r="F4861" t="str">
            <v>ndm1pr</v>
          </cell>
          <cell r="G4861">
            <v>6552</v>
          </cell>
        </row>
        <row r="4862">
          <cell r="F4862" t="str">
            <v>ox48q4p</v>
          </cell>
          <cell r="G4862">
            <v>9061</v>
          </cell>
        </row>
        <row r="4863">
          <cell r="G4863" t="str">
            <v/>
          </cell>
        </row>
        <row r="4864">
          <cell r="F4864" t="str">
            <v>sry17s1</v>
          </cell>
          <cell r="G4864">
            <v>7460</v>
          </cell>
        </row>
        <row r="4865">
          <cell r="F4865" t="str">
            <v>sry17a2</v>
          </cell>
          <cell r="G4865">
            <v>7320</v>
          </cell>
        </row>
        <row r="4868">
          <cell r="F4868" t="str">
            <v>np85s1</v>
          </cell>
          <cell r="G4868">
            <v>7758</v>
          </cell>
        </row>
        <row r="4869">
          <cell r="F4869" t="str">
            <v>np85a2</v>
          </cell>
          <cell r="G4869">
            <v>7308</v>
          </cell>
        </row>
        <row r="4870">
          <cell r="F4870" t="str">
            <v>np85s3</v>
          </cell>
          <cell r="G4870">
            <v>7971</v>
          </cell>
        </row>
        <row r="4871">
          <cell r="F4871" t="str">
            <v>np85a4</v>
          </cell>
          <cell r="G4871">
            <v>7995</v>
          </cell>
        </row>
        <row r="4873">
          <cell r="F4873" t="str">
            <v>KPrBs3</v>
          </cell>
          <cell r="G4873">
            <v>6702</v>
          </cell>
        </row>
        <row r="4874">
          <cell r="F4874" t="str">
            <v>KPrBa4</v>
          </cell>
          <cell r="G4874">
            <v>7439</v>
          </cell>
        </row>
        <row r="4875">
          <cell r="F4875" t="str">
            <v>KPpgs3</v>
          </cell>
          <cell r="G4875">
            <v>7337</v>
          </cell>
        </row>
        <row r="4876">
          <cell r="F4876" t="str">
            <v>KPpga4</v>
          </cell>
          <cell r="G4876">
            <v>7047</v>
          </cell>
        </row>
        <row r="4877">
          <cell r="F4877" t="str">
            <v>KPpEs3</v>
          </cell>
          <cell r="G4877">
            <v>7034</v>
          </cell>
        </row>
        <row r="4878">
          <cell r="F4878" t="str">
            <v>KPpEa4</v>
          </cell>
          <cell r="G4878">
            <v>5805</v>
          </cell>
        </row>
        <row r="4879">
          <cell r="G4879" t="str">
            <v/>
          </cell>
        </row>
        <row r="4880">
          <cell r="F4880" t="str">
            <v>c21e2r3</v>
          </cell>
          <cell r="G4880">
            <v>8275</v>
          </cell>
        </row>
        <row r="4881">
          <cell r="F4881" t="str">
            <v>c21e2r4</v>
          </cell>
          <cell r="G4881">
            <v>8300</v>
          </cell>
        </row>
        <row r="4882">
          <cell r="F4882" t="str">
            <v>c21e2r5</v>
          </cell>
          <cell r="G4882">
            <v>6489</v>
          </cell>
        </row>
        <row r="4883">
          <cell r="F4883" t="str">
            <v>c21e2r6</v>
          </cell>
          <cell r="G4883">
            <v>6762</v>
          </cell>
        </row>
        <row r="4884">
          <cell r="F4884" t="str">
            <v>c21e8r2</v>
          </cell>
          <cell r="G4884">
            <v>6573</v>
          </cell>
        </row>
        <row r="4886">
          <cell r="F4886" t="str">
            <v>antimls15</v>
          </cell>
          <cell r="G4886">
            <v>8919</v>
          </cell>
        </row>
        <row r="4888">
          <cell r="F4888" t="str">
            <v>2617Ps1</v>
          </cell>
          <cell r="G4888">
            <v>7470</v>
          </cell>
        </row>
        <row r="4889">
          <cell r="F4889" t="str">
            <v>2617Pa2</v>
          </cell>
          <cell r="G4889">
            <v>8096</v>
          </cell>
        </row>
        <row r="4890">
          <cell r="F4890" t="str">
            <v>5702Ps1</v>
          </cell>
          <cell r="G4890">
            <v>7374</v>
          </cell>
        </row>
        <row r="4891">
          <cell r="F4891" t="str">
            <v>5702Pa2</v>
          </cell>
          <cell r="G4891">
            <v>7344</v>
          </cell>
        </row>
        <row r="4892">
          <cell r="F4892" t="str">
            <v>1006Ps1</v>
          </cell>
          <cell r="G4892">
            <v>8154</v>
          </cell>
        </row>
        <row r="4893">
          <cell r="F4893" t="str">
            <v>1006Pa2</v>
          </cell>
          <cell r="G4893">
            <v>8025</v>
          </cell>
        </row>
        <row r="4894">
          <cell r="F4894" t="str">
            <v>2046Ps1</v>
          </cell>
          <cell r="G4894">
            <v>8047</v>
          </cell>
        </row>
        <row r="4895">
          <cell r="F4895" t="str">
            <v>2046Pa2</v>
          </cell>
          <cell r="G4895">
            <v>7055</v>
          </cell>
        </row>
        <row r="4896">
          <cell r="F4896" t="str">
            <v>5527Ps1</v>
          </cell>
          <cell r="G4896">
            <v>7262</v>
          </cell>
        </row>
        <row r="4897">
          <cell r="F4897" t="str">
            <v>5527Pa1</v>
          </cell>
          <cell r="G4897">
            <v>8098</v>
          </cell>
        </row>
        <row r="4898">
          <cell r="F4898" t="str">
            <v>8601Ps1</v>
          </cell>
          <cell r="G4898">
            <v>7397</v>
          </cell>
        </row>
        <row r="4899">
          <cell r="F4899" t="str">
            <v>8601Pa2</v>
          </cell>
          <cell r="G4899">
            <v>8121</v>
          </cell>
        </row>
        <row r="4900">
          <cell r="F4900" t="str">
            <v>8394Ps1</v>
          </cell>
          <cell r="G4900">
            <v>7444</v>
          </cell>
        </row>
        <row r="4901">
          <cell r="F4901" t="str">
            <v>8394Pa2</v>
          </cell>
          <cell r="G4901">
            <v>7225</v>
          </cell>
        </row>
        <row r="4902">
          <cell r="F4902" t="str">
            <v>4116Ps1</v>
          </cell>
          <cell r="G4902">
            <v>7746</v>
          </cell>
        </row>
        <row r="4903">
          <cell r="F4903" t="str">
            <v>4116Pa2</v>
          </cell>
          <cell r="G4903">
            <v>8129</v>
          </cell>
        </row>
        <row r="4904">
          <cell r="F4904" t="str">
            <v>8854Ps1</v>
          </cell>
          <cell r="G4904">
            <v>7353</v>
          </cell>
        </row>
        <row r="4905">
          <cell r="F4905" t="str">
            <v>8854Pa2</v>
          </cell>
          <cell r="G4905">
            <v>7847</v>
          </cell>
        </row>
        <row r="4906">
          <cell r="F4906" t="str">
            <v>9807Ps1</v>
          </cell>
          <cell r="G4906">
            <v>7978</v>
          </cell>
        </row>
        <row r="4907">
          <cell r="F4907" t="str">
            <v>9807Pa2</v>
          </cell>
          <cell r="G4907">
            <v>6781</v>
          </cell>
        </row>
        <row r="4908">
          <cell r="F4908" t="str">
            <v>9106Ps1</v>
          </cell>
          <cell r="G4908">
            <v>7156</v>
          </cell>
        </row>
        <row r="4909">
          <cell r="F4909" t="str">
            <v>9106Pa2</v>
          </cell>
          <cell r="G4909">
            <v>7743</v>
          </cell>
        </row>
        <row r="4910">
          <cell r="F4910" t="str">
            <v>4034Ps1</v>
          </cell>
          <cell r="G4910">
            <v>7515</v>
          </cell>
        </row>
        <row r="4911">
          <cell r="F4911" t="str">
            <v>4034Pa2</v>
          </cell>
          <cell r="G4911">
            <v>8485</v>
          </cell>
        </row>
        <row r="4912">
          <cell r="F4912" t="str">
            <v>9415Ps1</v>
          </cell>
          <cell r="G4912">
            <v>7428</v>
          </cell>
        </row>
        <row r="4913">
          <cell r="F4913" t="str">
            <v>9415Pa2</v>
          </cell>
          <cell r="G4913">
            <v>8004</v>
          </cell>
        </row>
        <row r="4914">
          <cell r="F4914" t="str">
            <v>5728Ps1</v>
          </cell>
          <cell r="G4914">
            <v>6774</v>
          </cell>
        </row>
        <row r="4915">
          <cell r="F4915" t="str">
            <v>5728Pa2</v>
          </cell>
          <cell r="G4915">
            <v>7217</v>
          </cell>
        </row>
        <row r="4916">
          <cell r="F4916" t="str">
            <v>8031Ps1</v>
          </cell>
          <cell r="G4916">
            <v>6984</v>
          </cell>
        </row>
        <row r="4917">
          <cell r="F4917" t="str">
            <v>8031Pa5</v>
          </cell>
          <cell r="G4917">
            <v>7540</v>
          </cell>
        </row>
        <row r="4918">
          <cell r="F4918" t="str">
            <v>3369Ps1</v>
          </cell>
          <cell r="G4918">
            <v>7096</v>
          </cell>
        </row>
        <row r="4919">
          <cell r="F4919" t="str">
            <v>3369Pa2</v>
          </cell>
          <cell r="G4919">
            <v>7648</v>
          </cell>
        </row>
        <row r="4920">
          <cell r="F4920" t="str">
            <v>7022Ps1</v>
          </cell>
          <cell r="G4920">
            <v>6775</v>
          </cell>
        </row>
        <row r="4921">
          <cell r="F4921" t="str">
            <v>7022Pa2</v>
          </cell>
          <cell r="G4921">
            <v>6478</v>
          </cell>
        </row>
        <row r="4923">
          <cell r="F4923" t="str">
            <v>nras8</v>
          </cell>
          <cell r="G4923">
            <v>6183</v>
          </cell>
        </row>
        <row r="4924">
          <cell r="F4924" t="str">
            <v>nra9</v>
          </cell>
          <cell r="G4924">
            <v>6973</v>
          </cell>
        </row>
        <row r="4925">
          <cell r="F4925" t="str">
            <v>nras3</v>
          </cell>
          <cell r="G4925">
            <v>6944</v>
          </cell>
        </row>
        <row r="4926">
          <cell r="F4926" t="str">
            <v>nra5</v>
          </cell>
          <cell r="G4926">
            <v>7705</v>
          </cell>
        </row>
        <row r="4927">
          <cell r="G4927" t="str">
            <v/>
          </cell>
        </row>
        <row r="4928">
          <cell r="F4928" t="str">
            <v>hpic2f1</v>
          </cell>
          <cell r="G4928">
            <v>8064</v>
          </cell>
        </row>
        <row r="4929">
          <cell r="F4929" t="str">
            <v>hpic2r1</v>
          </cell>
          <cell r="G4929">
            <v>9268</v>
          </cell>
        </row>
        <row r="4930">
          <cell r="F4930" t="str">
            <v>hpic2q1C</v>
          </cell>
          <cell r="G4930">
            <v>10152</v>
          </cell>
        </row>
        <row r="4931">
          <cell r="F4931" t="str">
            <v>hpic2q1C</v>
          </cell>
          <cell r="G4931">
            <v>9592</v>
          </cell>
        </row>
        <row r="4932">
          <cell r="F4932" t="str">
            <v>hpic2q2R</v>
          </cell>
          <cell r="G4932">
            <v>9654</v>
          </cell>
        </row>
        <row r="4933">
          <cell r="F4933" t="str">
            <v>hpic2q2R</v>
          </cell>
          <cell r="G4933">
            <v>9037</v>
          </cell>
        </row>
        <row r="4935">
          <cell r="F4935" t="str">
            <v>hpccf1</v>
          </cell>
          <cell r="G4935" t="e">
            <v>#NAME?</v>
          </cell>
        </row>
        <row r="4936">
          <cell r="F4936" t="str">
            <v>hpccr1</v>
          </cell>
          <cell r="G4936" t="e">
            <v>#NAME?</v>
          </cell>
        </row>
        <row r="4937">
          <cell r="F4937" t="str">
            <v>hpccq1</v>
          </cell>
          <cell r="G4937" t="e">
            <v>#NAME?</v>
          </cell>
        </row>
        <row r="4938">
          <cell r="F4938" t="str">
            <v>hpcff1</v>
          </cell>
          <cell r="G4938" t="e">
            <v>#NAME?</v>
          </cell>
        </row>
        <row r="4939">
          <cell r="F4939" t="str">
            <v>hpcfr1</v>
          </cell>
          <cell r="G4939" t="e">
            <v>#NAME?</v>
          </cell>
        </row>
        <row r="4940">
          <cell r="F4940" t="str">
            <v>hpcfq1C</v>
          </cell>
          <cell r="G4940" t="e">
            <v>#NAME?</v>
          </cell>
        </row>
        <row r="4941">
          <cell r="F4941" t="str">
            <v>hpcfq1C</v>
          </cell>
          <cell r="G4941" t="e">
            <v>#NAME?</v>
          </cell>
        </row>
        <row r="4944">
          <cell r="F4944" t="str">
            <v>nras1</v>
          </cell>
          <cell r="G4944">
            <v>7905</v>
          </cell>
        </row>
        <row r="4945">
          <cell r="F4945" t="str">
            <v>nra2</v>
          </cell>
          <cell r="G4945">
            <v>7147</v>
          </cell>
        </row>
        <row r="4946">
          <cell r="F4946" t="str">
            <v>nra4</v>
          </cell>
          <cell r="G4946">
            <v>6373</v>
          </cell>
        </row>
        <row r="4947">
          <cell r="F4947" t="str">
            <v>nras6</v>
          </cell>
          <cell r="G4947">
            <v>7125</v>
          </cell>
        </row>
        <row r="4948">
          <cell r="F4948" t="str">
            <v>nra7</v>
          </cell>
          <cell r="G4948">
            <v>6979</v>
          </cell>
        </row>
        <row r="4949">
          <cell r="G4949" t="str">
            <v/>
          </cell>
        </row>
        <row r="4950">
          <cell r="F4950" t="str">
            <v>ck19s7</v>
          </cell>
          <cell r="G4950">
            <v>7091</v>
          </cell>
        </row>
        <row r="4951">
          <cell r="F4951" t="str">
            <v>pp14a1</v>
          </cell>
          <cell r="G4951">
            <v>6625</v>
          </cell>
        </row>
        <row r="4953">
          <cell r="F4953" t="str">
            <v>b15NPs</v>
          </cell>
          <cell r="G4953">
            <v>6633</v>
          </cell>
        </row>
        <row r="4954">
          <cell r="F4954" t="str">
            <v>a01NPa</v>
          </cell>
          <cell r="G4954">
            <v>6504</v>
          </cell>
        </row>
        <row r="4955">
          <cell r="G4955" t="str">
            <v/>
          </cell>
        </row>
        <row r="4956">
          <cell r="F4956" t="str">
            <v>sry17s3</v>
          </cell>
          <cell r="G4956">
            <v>6818</v>
          </cell>
        </row>
        <row r="4957">
          <cell r="F4957" t="str">
            <v>sry17a4</v>
          </cell>
          <cell r="G4957">
            <v>6717</v>
          </cell>
        </row>
        <row r="4958">
          <cell r="F4958" t="str">
            <v>sry17q1p</v>
          </cell>
          <cell r="G4958">
            <v>7675</v>
          </cell>
        </row>
        <row r="4960">
          <cell r="F4960" t="str">
            <v>SaAcs</v>
          </cell>
          <cell r="G4960">
            <v>7294</v>
          </cell>
        </row>
        <row r="4961">
          <cell r="F4961" t="str">
            <v>SaAca</v>
          </cell>
          <cell r="G4961">
            <v>6661</v>
          </cell>
        </row>
        <row r="4962">
          <cell r="F4962" t="str">
            <v>SaAEs1</v>
          </cell>
          <cell r="G4962">
            <v>6958</v>
          </cell>
        </row>
        <row r="4963">
          <cell r="F4963" t="str">
            <v>SaAEa2</v>
          </cell>
          <cell r="G4963">
            <v>7093</v>
          </cell>
        </row>
        <row r="4964">
          <cell r="F4964" t="str">
            <v>SaAEs3</v>
          </cell>
          <cell r="G4964">
            <v>7672</v>
          </cell>
        </row>
        <row r="4965">
          <cell r="F4965" t="str">
            <v>SaAEa4</v>
          </cell>
          <cell r="G4965">
            <v>6728</v>
          </cell>
        </row>
        <row r="4966">
          <cell r="F4966" t="str">
            <v>SaGFs1</v>
          </cell>
          <cell r="G4966">
            <v>6678</v>
          </cell>
        </row>
        <row r="4967">
          <cell r="F4967" t="str">
            <v>SaGFa2</v>
          </cell>
          <cell r="G4967">
            <v>7063</v>
          </cell>
        </row>
        <row r="4968">
          <cell r="F4968" t="str">
            <v>SaGFs3</v>
          </cell>
          <cell r="G4968">
            <v>6452</v>
          </cell>
        </row>
        <row r="4969">
          <cell r="F4969" t="str">
            <v>SaGFa4</v>
          </cell>
          <cell r="G4969">
            <v>7585</v>
          </cell>
        </row>
        <row r="4970">
          <cell r="F4970" t="str">
            <v>SaGMs</v>
          </cell>
          <cell r="G4970">
            <v>7835</v>
          </cell>
        </row>
        <row r="4971">
          <cell r="F4971" t="str">
            <v>SaGMa</v>
          </cell>
          <cell r="G4971">
            <v>8144</v>
          </cell>
        </row>
        <row r="4972">
          <cell r="F4972" t="str">
            <v>SaPTs1</v>
          </cell>
          <cell r="G4972">
            <v>7087</v>
          </cell>
        </row>
        <row r="4973">
          <cell r="F4973" t="str">
            <v>SaPTa2</v>
          </cell>
          <cell r="G4973">
            <v>7038</v>
          </cell>
        </row>
        <row r="4974">
          <cell r="F4974" t="str">
            <v>SaPTs3</v>
          </cell>
          <cell r="G4974">
            <v>7745</v>
          </cell>
        </row>
        <row r="4975">
          <cell r="F4975" t="str">
            <v>SaPTa4</v>
          </cell>
          <cell r="G4975">
            <v>7352</v>
          </cell>
        </row>
        <row r="4976">
          <cell r="F4976" t="str">
            <v>SaTPs</v>
          </cell>
          <cell r="G4976">
            <v>6741</v>
          </cell>
        </row>
        <row r="4977">
          <cell r="F4977" t="str">
            <v>SaTPa</v>
          </cell>
          <cell r="G4977">
            <v>7591</v>
          </cell>
        </row>
        <row r="4978">
          <cell r="F4978" t="str">
            <v>SaYLs</v>
          </cell>
          <cell r="G4978">
            <v>7340</v>
          </cell>
        </row>
        <row r="4979">
          <cell r="F4979" t="str">
            <v>SaYLa</v>
          </cell>
          <cell r="G4979">
            <v>7426</v>
          </cell>
        </row>
        <row r="4981">
          <cell r="F4981" t="str">
            <v>nbns1</v>
          </cell>
          <cell r="G4981">
            <v>7275</v>
          </cell>
        </row>
        <row r="4982">
          <cell r="F4982" t="str">
            <v>nbna2</v>
          </cell>
          <cell r="G4982">
            <v>7976</v>
          </cell>
        </row>
        <row r="4983">
          <cell r="F4983" t="str">
            <v>nbns3</v>
          </cell>
          <cell r="G4983">
            <v>6344</v>
          </cell>
        </row>
        <row r="4984">
          <cell r="F4984" t="str">
            <v>nbnfa4</v>
          </cell>
          <cell r="G4984">
            <v>8553</v>
          </cell>
        </row>
        <row r="4985">
          <cell r="F4985" t="str">
            <v>nbns5</v>
          </cell>
          <cell r="G4985">
            <v>7676</v>
          </cell>
        </row>
        <row r="4987">
          <cell r="F4987" t="str">
            <v>efbac1f</v>
          </cell>
          <cell r="G4987">
            <v>5839</v>
          </cell>
        </row>
        <row r="4988">
          <cell r="F4988" t="str">
            <v>efbac1r</v>
          </cell>
          <cell r="G4988">
            <v>6917</v>
          </cell>
        </row>
        <row r="4989">
          <cell r="F4989" t="str">
            <v>efbac2r</v>
          </cell>
          <cell r="G4989">
            <v>7581</v>
          </cell>
        </row>
        <row r="4991">
          <cell r="F4991" t="str">
            <v>18499s1v</v>
          </cell>
          <cell r="G4991">
            <v>8856</v>
          </cell>
        </row>
        <row r="4992">
          <cell r="F4992" t="str">
            <v>18499s3v</v>
          </cell>
          <cell r="G4992">
            <v>8880</v>
          </cell>
        </row>
        <row r="4993">
          <cell r="F4993" t="str">
            <v>1446a4v</v>
          </cell>
          <cell r="G4993">
            <v>8827</v>
          </cell>
        </row>
        <row r="4994">
          <cell r="F4994" t="str">
            <v>18002a3v</v>
          </cell>
          <cell r="G4994">
            <v>8627</v>
          </cell>
        </row>
        <row r="4996">
          <cell r="F4996" t="str">
            <v>ibc31ash</v>
          </cell>
          <cell r="G4996">
            <v>7105</v>
          </cell>
        </row>
        <row r="4997">
          <cell r="F4997" t="str">
            <v>ibc32ash</v>
          </cell>
          <cell r="G4997">
            <v>7144</v>
          </cell>
        </row>
        <row r="4998">
          <cell r="F4998" t="str">
            <v>ibc33ash</v>
          </cell>
          <cell r="G4998">
            <v>7730</v>
          </cell>
        </row>
        <row r="4999">
          <cell r="F4999" t="str">
            <v>ibc34ash</v>
          </cell>
          <cell r="G4999">
            <v>7427</v>
          </cell>
        </row>
        <row r="5000">
          <cell r="F5000" t="str">
            <v>ibc35ash</v>
          </cell>
          <cell r="G5000">
            <v>7706</v>
          </cell>
        </row>
        <row r="5001">
          <cell r="F5001" t="str">
            <v>ibc36ash</v>
          </cell>
          <cell r="G5001">
            <v>7344</v>
          </cell>
        </row>
        <row r="5002">
          <cell r="F5002" t="str">
            <v>ibc37ash</v>
          </cell>
          <cell r="G5002">
            <v>7666</v>
          </cell>
        </row>
        <row r="5003">
          <cell r="F5003" t="str">
            <v>ibc38ash</v>
          </cell>
          <cell r="G5003">
            <v>7594</v>
          </cell>
        </row>
        <row r="5004">
          <cell r="F5004" t="str">
            <v>ibc39ash</v>
          </cell>
          <cell r="G5004">
            <v>7384</v>
          </cell>
        </row>
        <row r="5005">
          <cell r="F5005" t="str">
            <v>ibc40ash</v>
          </cell>
          <cell r="G5005">
            <v>7408</v>
          </cell>
        </row>
        <row r="5006">
          <cell r="F5006" t="str">
            <v>ibc41ash</v>
          </cell>
          <cell r="G5006">
            <v>7467</v>
          </cell>
        </row>
        <row r="5007">
          <cell r="F5007" t="str">
            <v>ibc42ash</v>
          </cell>
          <cell r="G5007">
            <v>7071</v>
          </cell>
        </row>
        <row r="5008">
          <cell r="F5008" t="str">
            <v>ibc43ash</v>
          </cell>
          <cell r="G5008">
            <v>7434</v>
          </cell>
        </row>
        <row r="5009">
          <cell r="F5009" t="str">
            <v>ibc44ash</v>
          </cell>
          <cell r="G5009">
            <v>7643</v>
          </cell>
        </row>
        <row r="5010">
          <cell r="F5010" t="str">
            <v>ibc45ash</v>
          </cell>
          <cell r="G5010">
            <v>7716</v>
          </cell>
        </row>
        <row r="5011">
          <cell r="F5011" t="str">
            <v>ibc46ash</v>
          </cell>
          <cell r="G5011">
            <v>7409</v>
          </cell>
        </row>
        <row r="5012">
          <cell r="F5012" t="str">
            <v>ibc47ash</v>
          </cell>
          <cell r="G5012">
            <v>7704</v>
          </cell>
        </row>
        <row r="5013">
          <cell r="F5013" t="str">
            <v>ibc48ash</v>
          </cell>
          <cell r="G5013">
            <v>7368</v>
          </cell>
        </row>
        <row r="5014">
          <cell r="F5014" t="str">
            <v>ibc49ash</v>
          </cell>
          <cell r="G5014">
            <v>7752</v>
          </cell>
        </row>
        <row r="5015">
          <cell r="F5015" t="str">
            <v>ibc50ash</v>
          </cell>
          <cell r="G5015">
            <v>7345</v>
          </cell>
        </row>
        <row r="5016">
          <cell r="F5016" t="str">
            <v>ibc51ash</v>
          </cell>
          <cell r="G5016">
            <v>7715</v>
          </cell>
        </row>
        <row r="5017">
          <cell r="F5017" t="str">
            <v>ibc52ash</v>
          </cell>
          <cell r="G5017">
            <v>7385</v>
          </cell>
        </row>
        <row r="5018">
          <cell r="F5018" t="str">
            <v>ibc53ash</v>
          </cell>
          <cell r="G5018">
            <v>7747</v>
          </cell>
        </row>
        <row r="5019">
          <cell r="F5019" t="str">
            <v>ibc54ash</v>
          </cell>
          <cell r="G5019">
            <v>7674</v>
          </cell>
        </row>
        <row r="5020">
          <cell r="F5020" t="str">
            <v>ibc55ash</v>
          </cell>
          <cell r="G5020">
            <v>7523</v>
          </cell>
        </row>
        <row r="5021">
          <cell r="F5021" t="str">
            <v>ibc56ash</v>
          </cell>
          <cell r="G5021">
            <v>7721</v>
          </cell>
        </row>
        <row r="5022">
          <cell r="F5022" t="str">
            <v>ibc57ash</v>
          </cell>
          <cell r="G5022">
            <v>7683</v>
          </cell>
        </row>
        <row r="5023">
          <cell r="F5023" t="str">
            <v>ibc58ash</v>
          </cell>
          <cell r="G5023">
            <v>7424</v>
          </cell>
        </row>
        <row r="5024">
          <cell r="F5024" t="str">
            <v>ibc59ash</v>
          </cell>
          <cell r="G5024">
            <v>7724</v>
          </cell>
        </row>
        <row r="5025">
          <cell r="F5025" t="str">
            <v>ibc60ash</v>
          </cell>
          <cell r="G5025">
            <v>7451</v>
          </cell>
        </row>
        <row r="5026">
          <cell r="F5026" t="str">
            <v>ibc61ash</v>
          </cell>
          <cell r="G5026">
            <v>7418</v>
          </cell>
        </row>
        <row r="5027">
          <cell r="F5027" t="str">
            <v>ibc62ash</v>
          </cell>
          <cell r="G5027">
            <v>7780</v>
          </cell>
        </row>
        <row r="5028">
          <cell r="F5028" t="str">
            <v>ibc63ash</v>
          </cell>
          <cell r="G5028">
            <v>7402</v>
          </cell>
        </row>
        <row r="5029">
          <cell r="F5029" t="str">
            <v>ibc64ash</v>
          </cell>
          <cell r="G5029">
            <v>7707</v>
          </cell>
        </row>
        <row r="5030">
          <cell r="F5030" t="str">
            <v>ibc65ash</v>
          </cell>
          <cell r="G5030">
            <v>7747</v>
          </cell>
        </row>
        <row r="5031">
          <cell r="F5031" t="str">
            <v>ibc66ash</v>
          </cell>
          <cell r="G5031">
            <v>7449</v>
          </cell>
        </row>
        <row r="5032">
          <cell r="F5032" t="str">
            <v>ibc67ash</v>
          </cell>
          <cell r="G5032">
            <v>7771</v>
          </cell>
        </row>
        <row r="5033">
          <cell r="F5033" t="str">
            <v>ibc68ash</v>
          </cell>
          <cell r="G5033">
            <v>7368</v>
          </cell>
        </row>
        <row r="5034">
          <cell r="F5034" t="str">
            <v>ibc69ash</v>
          </cell>
          <cell r="G5034">
            <v>7073</v>
          </cell>
        </row>
        <row r="5035">
          <cell r="F5035" t="str">
            <v>ibc70ash</v>
          </cell>
          <cell r="G5035">
            <v>7114</v>
          </cell>
        </row>
        <row r="5036">
          <cell r="F5036" t="str">
            <v>ibc71ash</v>
          </cell>
          <cell r="G5036">
            <v>7683</v>
          </cell>
        </row>
        <row r="5037">
          <cell r="F5037" t="str">
            <v>ibc72ash</v>
          </cell>
          <cell r="G5037">
            <v>7705</v>
          </cell>
        </row>
        <row r="5038">
          <cell r="F5038" t="str">
            <v>ibc73ash</v>
          </cell>
          <cell r="G5038">
            <v>7123</v>
          </cell>
        </row>
        <row r="5039">
          <cell r="F5039" t="str">
            <v>ibc74ash</v>
          </cell>
          <cell r="G5039">
            <v>7074</v>
          </cell>
        </row>
        <row r="5040">
          <cell r="F5040" t="str">
            <v>ibc75ash</v>
          </cell>
          <cell r="G5040">
            <v>7055</v>
          </cell>
        </row>
        <row r="5041">
          <cell r="F5041" t="str">
            <v>ibc76ash</v>
          </cell>
          <cell r="G5041">
            <v>7689</v>
          </cell>
        </row>
        <row r="5042">
          <cell r="F5042" t="str">
            <v>ibc77ash</v>
          </cell>
          <cell r="G5042">
            <v>7369</v>
          </cell>
        </row>
        <row r="5043">
          <cell r="F5043" t="str">
            <v>ibc78ash</v>
          </cell>
          <cell r="G5043">
            <v>7762</v>
          </cell>
        </row>
        <row r="5044">
          <cell r="F5044" t="str">
            <v>ibc79ash</v>
          </cell>
          <cell r="G5044">
            <v>7083</v>
          </cell>
        </row>
        <row r="5045">
          <cell r="F5045" t="str">
            <v>ibc80ash</v>
          </cell>
          <cell r="G5045">
            <v>7634</v>
          </cell>
        </row>
        <row r="5046">
          <cell r="F5046" t="str">
            <v>ibc81ash</v>
          </cell>
          <cell r="G5046">
            <v>7772</v>
          </cell>
        </row>
        <row r="5047">
          <cell r="F5047" t="str">
            <v>ibc82ash</v>
          </cell>
          <cell r="G5047">
            <v>7098</v>
          </cell>
        </row>
        <row r="5048">
          <cell r="F5048" t="str">
            <v>ibc83ash</v>
          </cell>
          <cell r="G5048">
            <v>7393</v>
          </cell>
        </row>
        <row r="5049">
          <cell r="F5049" t="str">
            <v>ibc84ash</v>
          </cell>
          <cell r="G5049">
            <v>7144</v>
          </cell>
        </row>
        <row r="5050">
          <cell r="F5050" t="str">
            <v>ibc85ash</v>
          </cell>
          <cell r="G5050">
            <v>7465</v>
          </cell>
        </row>
        <row r="5051">
          <cell r="F5051" t="str">
            <v>ibc86ash</v>
          </cell>
          <cell r="G5051">
            <v>7395</v>
          </cell>
        </row>
        <row r="5052">
          <cell r="F5052" t="str">
            <v>ibc87ash</v>
          </cell>
          <cell r="G5052">
            <v>7034</v>
          </cell>
        </row>
        <row r="5053">
          <cell r="F5053" t="str">
            <v>ibc88ash</v>
          </cell>
          <cell r="G5053">
            <v>7449</v>
          </cell>
        </row>
        <row r="5054">
          <cell r="F5054" t="str">
            <v>ibc89ash</v>
          </cell>
          <cell r="G5054">
            <v>7442</v>
          </cell>
        </row>
        <row r="5055">
          <cell r="F5055" t="str">
            <v>ibc90ash</v>
          </cell>
          <cell r="G5055">
            <v>7425</v>
          </cell>
        </row>
        <row r="5056">
          <cell r="F5056" t="str">
            <v>ibc91ash</v>
          </cell>
          <cell r="G5056">
            <v>7305</v>
          </cell>
        </row>
        <row r="5057">
          <cell r="F5057" t="str">
            <v>ibc92ash</v>
          </cell>
          <cell r="G5057">
            <v>7385</v>
          </cell>
        </row>
        <row r="5058">
          <cell r="F5058" t="str">
            <v>ibc93ash</v>
          </cell>
          <cell r="G5058">
            <v>7442</v>
          </cell>
        </row>
        <row r="5059">
          <cell r="F5059" t="str">
            <v>ibc94ash</v>
          </cell>
          <cell r="G5059">
            <v>7096</v>
          </cell>
        </row>
        <row r="5060">
          <cell r="F5060" t="str">
            <v>ibc95ash</v>
          </cell>
          <cell r="G5060">
            <v>7056</v>
          </cell>
        </row>
        <row r="5061">
          <cell r="F5061" t="str">
            <v>ibc96ash</v>
          </cell>
          <cell r="G5061">
            <v>7049</v>
          </cell>
        </row>
        <row r="5063">
          <cell r="F5063" t="str">
            <v>ibc1s</v>
          </cell>
          <cell r="G5063">
            <v>13075</v>
          </cell>
        </row>
        <row r="5064">
          <cell r="F5064" t="str">
            <v>ibc2s</v>
          </cell>
          <cell r="G5064">
            <v>13124</v>
          </cell>
        </row>
        <row r="5065">
          <cell r="F5065" t="str">
            <v>ibc4s</v>
          </cell>
          <cell r="G5065">
            <v>13034</v>
          </cell>
        </row>
        <row r="5066">
          <cell r="F5066" t="str">
            <v>ibc5s</v>
          </cell>
          <cell r="G5066">
            <v>13109</v>
          </cell>
        </row>
        <row r="5067">
          <cell r="F5067" t="str">
            <v>ibc6s</v>
          </cell>
          <cell r="G5067">
            <v>13041</v>
          </cell>
        </row>
        <row r="5068">
          <cell r="F5068" t="str">
            <v>ibc7s</v>
          </cell>
          <cell r="G5068">
            <v>13047</v>
          </cell>
        </row>
        <row r="5069">
          <cell r="F5069" t="str">
            <v>ibc8s</v>
          </cell>
          <cell r="G5069">
            <v>13025</v>
          </cell>
        </row>
        <row r="5070">
          <cell r="F5070" t="str">
            <v>ibc9s</v>
          </cell>
          <cell r="G5070">
            <v>13116</v>
          </cell>
        </row>
        <row r="5071">
          <cell r="F5071" t="str">
            <v>ibc11s</v>
          </cell>
          <cell r="G5071">
            <v>13001</v>
          </cell>
        </row>
        <row r="5072">
          <cell r="F5072" t="str">
            <v>ibc13s</v>
          </cell>
          <cell r="G5072">
            <v>13050</v>
          </cell>
        </row>
        <row r="5073">
          <cell r="F5073" t="str">
            <v>ibc15s</v>
          </cell>
          <cell r="G5073">
            <v>13082</v>
          </cell>
        </row>
        <row r="5074">
          <cell r="F5074" t="str">
            <v>ibc16s</v>
          </cell>
          <cell r="G5074">
            <v>13082</v>
          </cell>
        </row>
        <row r="5075">
          <cell r="F5075" t="str">
            <v>ibc17s</v>
          </cell>
          <cell r="G5075">
            <v>13007</v>
          </cell>
        </row>
        <row r="5076">
          <cell r="F5076" t="str">
            <v>ibc22s</v>
          </cell>
          <cell r="G5076">
            <v>13066</v>
          </cell>
        </row>
        <row r="5077">
          <cell r="F5077" t="str">
            <v>ibc23s</v>
          </cell>
          <cell r="G5077">
            <v>13035</v>
          </cell>
        </row>
        <row r="5078">
          <cell r="F5078" t="str">
            <v>ibc25s</v>
          </cell>
          <cell r="G5078">
            <v>13050</v>
          </cell>
        </row>
        <row r="5079">
          <cell r="F5079" t="str">
            <v>ibc26s</v>
          </cell>
          <cell r="G5079">
            <v>12985</v>
          </cell>
        </row>
        <row r="5080">
          <cell r="F5080" t="str">
            <v>ibc28s</v>
          </cell>
          <cell r="G5080">
            <v>13050</v>
          </cell>
        </row>
        <row r="5081">
          <cell r="F5081" t="str">
            <v>ibc35s</v>
          </cell>
          <cell r="G5081">
            <v>13659</v>
          </cell>
        </row>
        <row r="5082">
          <cell r="F5082" t="str">
            <v>ibc46s</v>
          </cell>
          <cell r="G5082">
            <v>13340</v>
          </cell>
        </row>
        <row r="5083">
          <cell r="F5083" t="str">
            <v>ibc48s</v>
          </cell>
          <cell r="G5083">
            <v>13379</v>
          </cell>
        </row>
        <row r="5084">
          <cell r="F5084" t="str">
            <v>ibc50s</v>
          </cell>
          <cell r="G5084">
            <v>13405</v>
          </cell>
        </row>
        <row r="5085">
          <cell r="F5085" t="str">
            <v>ibc52s</v>
          </cell>
          <cell r="G5085">
            <v>13365</v>
          </cell>
        </row>
        <row r="5086">
          <cell r="F5086" t="str">
            <v>ibc54s</v>
          </cell>
          <cell r="G5086">
            <v>13694</v>
          </cell>
        </row>
        <row r="5087">
          <cell r="F5087" t="str">
            <v>ibc64s</v>
          </cell>
          <cell r="G5087">
            <v>13660</v>
          </cell>
        </row>
        <row r="5088">
          <cell r="F5088" t="str">
            <v>ibc67s</v>
          </cell>
          <cell r="G5088">
            <v>13595</v>
          </cell>
        </row>
        <row r="5089">
          <cell r="F5089" t="str">
            <v>ibc68s</v>
          </cell>
          <cell r="G5089">
            <v>13379</v>
          </cell>
        </row>
        <row r="5090">
          <cell r="F5090" t="str">
            <v>ibc69s</v>
          </cell>
          <cell r="G5090">
            <v>13056</v>
          </cell>
        </row>
        <row r="5091">
          <cell r="F5091" t="str">
            <v>ibc71s</v>
          </cell>
          <cell r="G5091">
            <v>13685</v>
          </cell>
        </row>
        <row r="5092">
          <cell r="F5092" t="str">
            <v>ibc72s</v>
          </cell>
          <cell r="G5092">
            <v>13663</v>
          </cell>
        </row>
        <row r="5093">
          <cell r="F5093" t="str">
            <v>ibc73s</v>
          </cell>
          <cell r="G5093">
            <v>13008</v>
          </cell>
        </row>
        <row r="5094">
          <cell r="F5094" t="str">
            <v>ibc74s</v>
          </cell>
          <cell r="G5094">
            <v>13057</v>
          </cell>
        </row>
        <row r="5095">
          <cell r="F5095" t="str">
            <v>ibc75s</v>
          </cell>
          <cell r="G5095">
            <v>13075</v>
          </cell>
        </row>
        <row r="5096">
          <cell r="F5096" t="str">
            <v>ibc76s</v>
          </cell>
          <cell r="G5096">
            <v>13678</v>
          </cell>
        </row>
        <row r="5097">
          <cell r="F5097" t="str">
            <v>ibc77s</v>
          </cell>
          <cell r="G5097">
            <v>13380</v>
          </cell>
        </row>
        <row r="5098">
          <cell r="F5098" t="str">
            <v>ibc78s</v>
          </cell>
          <cell r="G5098">
            <v>13604</v>
          </cell>
        </row>
        <row r="5099">
          <cell r="F5099" t="str">
            <v>ibc80s</v>
          </cell>
          <cell r="G5099">
            <v>13734</v>
          </cell>
        </row>
        <row r="5100">
          <cell r="F5100" t="str">
            <v>ibc83s</v>
          </cell>
          <cell r="G5100">
            <v>13355</v>
          </cell>
        </row>
        <row r="5101">
          <cell r="F5101" t="str">
            <v>ibc86s</v>
          </cell>
          <cell r="G5101">
            <v>13352</v>
          </cell>
        </row>
        <row r="5102">
          <cell r="F5102" t="str">
            <v>ibc87s</v>
          </cell>
          <cell r="G5102">
            <v>13098</v>
          </cell>
        </row>
        <row r="5103">
          <cell r="F5103" t="str">
            <v>ibc88s</v>
          </cell>
          <cell r="G5103">
            <v>13300</v>
          </cell>
        </row>
        <row r="5104">
          <cell r="F5104" t="str">
            <v>ibc90s</v>
          </cell>
          <cell r="G5104">
            <v>13325</v>
          </cell>
        </row>
        <row r="5105">
          <cell r="F5105" t="str">
            <v>ibc91s</v>
          </cell>
          <cell r="G5105">
            <v>13445</v>
          </cell>
        </row>
        <row r="5106">
          <cell r="F5106" t="str">
            <v>ibc92s</v>
          </cell>
          <cell r="G5106">
            <v>13365</v>
          </cell>
        </row>
        <row r="5107">
          <cell r="F5107" t="str">
            <v>ibc95s</v>
          </cell>
          <cell r="G5107">
            <v>13075</v>
          </cell>
        </row>
        <row r="5108">
          <cell r="F5108" t="str">
            <v>ibc96s</v>
          </cell>
          <cell r="G5108">
            <v>13082</v>
          </cell>
        </row>
        <row r="5110">
          <cell r="F5110" t="str">
            <v>LAU-s2</v>
          </cell>
          <cell r="G5110">
            <v>6403</v>
          </cell>
        </row>
        <row r="5111">
          <cell r="G5111" t="str">
            <v/>
          </cell>
        </row>
        <row r="5112">
          <cell r="F5112" t="str">
            <v>a1mtr</v>
          </cell>
          <cell r="G5112">
            <v>6162</v>
          </cell>
        </row>
        <row r="5113">
          <cell r="F5113" t="str">
            <v>ab1mtr</v>
          </cell>
          <cell r="G5113">
            <v>6405</v>
          </cell>
        </row>
        <row r="5114">
          <cell r="F5114" t="str">
            <v>aс1mtr</v>
          </cell>
          <cell r="G5114">
            <v>10713</v>
          </cell>
        </row>
        <row r="5115">
          <cell r="F5115" t="str">
            <v>a1n508</v>
          </cell>
          <cell r="G5115">
            <v>5855</v>
          </cell>
        </row>
        <row r="5116">
          <cell r="F5116" t="str">
            <v>ab1n508</v>
          </cell>
          <cell r="G5116">
            <v>6098</v>
          </cell>
        </row>
        <row r="5117">
          <cell r="F5117" t="str">
            <v>aс1n508</v>
          </cell>
          <cell r="G5117">
            <v>10406</v>
          </cell>
        </row>
        <row r="5118">
          <cell r="G5118" t="str">
            <v/>
          </cell>
        </row>
        <row r="5119">
          <cell r="F5119" t="str">
            <v>64c55LT</v>
          </cell>
          <cell r="G5119">
            <v>6092</v>
          </cell>
        </row>
        <row r="5120">
          <cell r="F5120" t="str">
            <v>64bc55LT</v>
          </cell>
          <cell r="G5120">
            <v>6159</v>
          </cell>
        </row>
        <row r="5122">
          <cell r="F5122" t="str">
            <v>ptpe3s1</v>
          </cell>
          <cell r="G5122">
            <v>6972</v>
          </cell>
        </row>
        <row r="5123">
          <cell r="F5123" t="str">
            <v>ptpe3s3</v>
          </cell>
          <cell r="G5123">
            <v>7614</v>
          </cell>
        </row>
        <row r="5124">
          <cell r="F5124" t="str">
            <v>ptpe3a2</v>
          </cell>
          <cell r="G5124">
            <v>8308</v>
          </cell>
        </row>
        <row r="5125">
          <cell r="F5125" t="str">
            <v>ptpe3a4</v>
          </cell>
          <cell r="G5125">
            <v>8308</v>
          </cell>
        </row>
        <row r="5126">
          <cell r="F5126" t="str">
            <v>ptpe7s1</v>
          </cell>
          <cell r="G5126">
            <v>7641</v>
          </cell>
        </row>
        <row r="5127">
          <cell r="F5127" t="str">
            <v>ptpe7s3</v>
          </cell>
          <cell r="G5127">
            <v>7594</v>
          </cell>
        </row>
        <row r="5128">
          <cell r="F5128" t="str">
            <v>ptpe7a2</v>
          </cell>
          <cell r="G5128">
            <v>7723</v>
          </cell>
        </row>
        <row r="5129">
          <cell r="F5129" t="str">
            <v>ptpe7a4</v>
          </cell>
          <cell r="G5129">
            <v>7074</v>
          </cell>
        </row>
        <row r="5130">
          <cell r="F5130" t="str">
            <v>ptpe8s1</v>
          </cell>
          <cell r="G5130">
            <v>7441</v>
          </cell>
        </row>
        <row r="5131">
          <cell r="F5131" t="str">
            <v>ptpe8s3</v>
          </cell>
          <cell r="G5131">
            <v>7344</v>
          </cell>
        </row>
        <row r="5132">
          <cell r="F5132" t="str">
            <v>ptpe8a2</v>
          </cell>
          <cell r="G5132">
            <v>6762</v>
          </cell>
        </row>
        <row r="5133">
          <cell r="F5133" t="str">
            <v>ptpe8a4</v>
          </cell>
          <cell r="G5133">
            <v>7349</v>
          </cell>
        </row>
        <row r="5134">
          <cell r="F5134" t="str">
            <v>ptpe13s1</v>
          </cell>
          <cell r="G5134">
            <v>6920</v>
          </cell>
        </row>
        <row r="5135">
          <cell r="F5135" t="str">
            <v>ptpe13s3</v>
          </cell>
          <cell r="G5135">
            <v>6535</v>
          </cell>
        </row>
        <row r="5136">
          <cell r="F5136" t="str">
            <v>ptpe13a2</v>
          </cell>
          <cell r="G5136">
            <v>6960</v>
          </cell>
        </row>
        <row r="5137">
          <cell r="F5137" t="str">
            <v>ptpe13a4</v>
          </cell>
          <cell r="G5137">
            <v>7346</v>
          </cell>
        </row>
        <row r="5138">
          <cell r="G5138" t="str">
            <v/>
          </cell>
        </row>
        <row r="5139">
          <cell r="F5139" t="str">
            <v>ant13305A</v>
          </cell>
          <cell r="G5139">
            <v>8028</v>
          </cell>
        </row>
        <row r="5140">
          <cell r="F5140" t="str">
            <v>ant13317A</v>
          </cell>
          <cell r="G5140">
            <v>7843</v>
          </cell>
        </row>
        <row r="5141">
          <cell r="F5141" t="str">
            <v>ant13305AA</v>
          </cell>
          <cell r="G5141">
            <v>8341</v>
          </cell>
        </row>
        <row r="5142">
          <cell r="F5142" t="str">
            <v>ant13317AA</v>
          </cell>
          <cell r="G5142">
            <v>8156</v>
          </cell>
        </row>
        <row r="5143">
          <cell r="F5143" t="str">
            <v>rev5Fs1A</v>
          </cell>
          <cell r="G5143">
            <v>8351</v>
          </cell>
        </row>
        <row r="5144">
          <cell r="F5144" t="str">
            <v>rev5Fs3A</v>
          </cell>
          <cell r="G5144">
            <v>8326</v>
          </cell>
        </row>
        <row r="5145">
          <cell r="F5145" t="str">
            <v>rev5Fa4A</v>
          </cell>
          <cell r="G5145">
            <v>8381</v>
          </cell>
        </row>
        <row r="5146">
          <cell r="F5146" t="str">
            <v>rev5Fs1AA</v>
          </cell>
          <cell r="G5146">
            <v>8665</v>
          </cell>
        </row>
        <row r="5147">
          <cell r="F5147" t="str">
            <v>rev5Fs3AA</v>
          </cell>
          <cell r="G5147">
            <v>8640</v>
          </cell>
        </row>
        <row r="5148">
          <cell r="F5148" t="str">
            <v>rev5Fa4AA</v>
          </cell>
          <cell r="G5148">
            <v>8695</v>
          </cell>
        </row>
        <row r="5149">
          <cell r="G5149" t="str">
            <v/>
          </cell>
        </row>
        <row r="5150">
          <cell r="F5150" t="str">
            <v>dib74bhq</v>
          </cell>
          <cell r="G5150">
            <v>2982</v>
          </cell>
        </row>
        <row r="5151">
          <cell r="F5151" t="str">
            <v>dub75BAL</v>
          </cell>
          <cell r="G5151">
            <v>3778</v>
          </cell>
        </row>
        <row r="5152">
          <cell r="F5152" t="str">
            <v>dub75BAL</v>
          </cell>
          <cell r="G5152">
            <v>3218</v>
          </cell>
        </row>
        <row r="5153">
          <cell r="F5153" t="str">
            <v>dub75AL</v>
          </cell>
          <cell r="G5153">
            <v>3535</v>
          </cell>
        </row>
        <row r="5154">
          <cell r="F5154" t="str">
            <v>dub75AL</v>
          </cell>
          <cell r="G5154">
            <v>2975</v>
          </cell>
        </row>
        <row r="5155">
          <cell r="F5155" t="str">
            <v>dub75ref</v>
          </cell>
          <cell r="G5155">
            <v>3012</v>
          </cell>
        </row>
        <row r="5156">
          <cell r="F5156" t="str">
            <v>dub76a</v>
          </cell>
          <cell r="G5156">
            <v>3012</v>
          </cell>
        </row>
        <row r="5157">
          <cell r="F5157" t="str">
            <v>dub76ref</v>
          </cell>
          <cell r="G5157">
            <v>3012</v>
          </cell>
        </row>
        <row r="5158">
          <cell r="F5158" t="str">
            <v>dib74bhq</v>
          </cell>
          <cell r="G5158">
            <v>2982</v>
          </cell>
        </row>
        <row r="5159">
          <cell r="F5159" t="str">
            <v>dub77fam</v>
          </cell>
          <cell r="G5159">
            <v>3363</v>
          </cell>
        </row>
        <row r="5161">
          <cell r="F5161" t="str">
            <v>ef09f4</v>
          </cell>
          <cell r="G5161">
            <v>7593</v>
          </cell>
        </row>
        <row r="5162">
          <cell r="F5162" t="str">
            <v>ef09r4</v>
          </cell>
          <cell r="G5162">
            <v>7906</v>
          </cell>
        </row>
        <row r="5163">
          <cell r="F5163" t="str">
            <v>ef09q4</v>
          </cell>
          <cell r="G5163">
            <v>8410</v>
          </cell>
        </row>
        <row r="5164">
          <cell r="F5164" t="str">
            <v>ef27f1</v>
          </cell>
          <cell r="G5164">
            <v>7050</v>
          </cell>
        </row>
        <row r="5165">
          <cell r="F5165" t="str">
            <v>ef27r1</v>
          </cell>
          <cell r="G5165">
            <v>6352</v>
          </cell>
        </row>
        <row r="5166">
          <cell r="F5166" t="str">
            <v>ef27q1C</v>
          </cell>
          <cell r="G5166">
            <v>7991</v>
          </cell>
        </row>
        <row r="5167">
          <cell r="F5167" t="str">
            <v>ef27q1C</v>
          </cell>
          <cell r="G5167">
            <v>7431</v>
          </cell>
        </row>
        <row r="5168">
          <cell r="F5168" t="str">
            <v>ef27f2</v>
          </cell>
          <cell r="G5168">
            <v>7667</v>
          </cell>
        </row>
        <row r="5169">
          <cell r="F5169" t="str">
            <v>ef27r2</v>
          </cell>
          <cell r="G5169">
            <v>7666</v>
          </cell>
        </row>
        <row r="5170">
          <cell r="F5170" t="str">
            <v>ef27q2C</v>
          </cell>
          <cell r="G5170">
            <v>9429</v>
          </cell>
        </row>
        <row r="5171">
          <cell r="F5171" t="str">
            <v>ef27q2C</v>
          </cell>
          <cell r="G5171">
            <v>8869</v>
          </cell>
        </row>
        <row r="5173">
          <cell r="F5173" t="str">
            <v>cfr25sP4</v>
          </cell>
          <cell r="G5173">
            <v>7689</v>
          </cell>
        </row>
        <row r="5174">
          <cell r="F5174" t="str">
            <v>cfr25aP2</v>
          </cell>
          <cell r="G5174">
            <v>7475</v>
          </cell>
        </row>
        <row r="5175">
          <cell r="F5175" t="str">
            <v>cfr12sP1</v>
          </cell>
          <cell r="G5175">
            <v>7736</v>
          </cell>
        </row>
        <row r="5176">
          <cell r="F5176" t="str">
            <v>cfr12aP2</v>
          </cell>
          <cell r="G5176">
            <v>8322</v>
          </cell>
        </row>
        <row r="5177">
          <cell r="F5177" t="str">
            <v>cfr4sP1</v>
          </cell>
          <cell r="G5177">
            <v>8434</v>
          </cell>
        </row>
        <row r="5178">
          <cell r="F5178" t="str">
            <v>cfr4aP2</v>
          </cell>
          <cell r="G5178">
            <v>7523</v>
          </cell>
        </row>
        <row r="5179">
          <cell r="F5179" t="str">
            <v>cfr2sP1</v>
          </cell>
          <cell r="G5179">
            <v>8356</v>
          </cell>
        </row>
        <row r="5180">
          <cell r="F5180" t="str">
            <v>cfr2aP2</v>
          </cell>
          <cell r="G5180">
            <v>7961</v>
          </cell>
        </row>
        <row r="5181">
          <cell r="F5181" t="str">
            <v>cfr27sP1</v>
          </cell>
          <cell r="G5181">
            <v>7906</v>
          </cell>
        </row>
        <row r="5182">
          <cell r="F5182" t="str">
            <v>cfr27aP2</v>
          </cell>
          <cell r="G5182">
            <v>7426</v>
          </cell>
        </row>
        <row r="5183">
          <cell r="F5183" t="str">
            <v>cfr14sP5</v>
          </cell>
          <cell r="G5183">
            <v>8130</v>
          </cell>
        </row>
        <row r="5184">
          <cell r="F5184" t="str">
            <v>cfr14aP6</v>
          </cell>
          <cell r="G5184">
            <v>7988</v>
          </cell>
        </row>
        <row r="5185">
          <cell r="F5185" t="str">
            <v>cfrp3Ps</v>
          </cell>
          <cell r="G5185">
            <v>7460</v>
          </cell>
        </row>
        <row r="5186">
          <cell r="F5186" t="str">
            <v>cfrp4Pa</v>
          </cell>
          <cell r="G5186">
            <v>7287</v>
          </cell>
        </row>
        <row r="5187">
          <cell r="F5187" t="str">
            <v>cfr10sP1</v>
          </cell>
          <cell r="G5187">
            <v>7736</v>
          </cell>
        </row>
        <row r="5188">
          <cell r="F5188" t="str">
            <v>cfr10aP3</v>
          </cell>
          <cell r="G5188">
            <v>8448</v>
          </cell>
        </row>
        <row r="5189">
          <cell r="F5189" t="str">
            <v>cfr22sP1</v>
          </cell>
          <cell r="G5189">
            <v>8337</v>
          </cell>
        </row>
        <row r="5190">
          <cell r="F5190" t="str">
            <v>cfr22aP2</v>
          </cell>
          <cell r="G5190">
            <v>7439</v>
          </cell>
        </row>
        <row r="5191">
          <cell r="F5191" t="str">
            <v>cfr13sP1</v>
          </cell>
          <cell r="G5191">
            <v>7792</v>
          </cell>
        </row>
        <row r="5192">
          <cell r="F5192" t="str">
            <v>cfr13aP3</v>
          </cell>
          <cell r="G5192">
            <v>7401</v>
          </cell>
        </row>
        <row r="5193">
          <cell r="F5193" t="str">
            <v>cfr19sP1</v>
          </cell>
          <cell r="G5193">
            <v>7687</v>
          </cell>
        </row>
        <row r="5194">
          <cell r="F5194" t="str">
            <v>cfr19aP2</v>
          </cell>
          <cell r="G5194">
            <v>8034</v>
          </cell>
        </row>
        <row r="5195">
          <cell r="F5195" t="str">
            <v>cf20tPs2</v>
          </cell>
          <cell r="G5195">
            <v>7992</v>
          </cell>
        </row>
        <row r="5196">
          <cell r="F5196" t="str">
            <v>cf20tPa2</v>
          </cell>
          <cell r="G5196">
            <v>8091</v>
          </cell>
        </row>
        <row r="5197">
          <cell r="F5197" t="str">
            <v>cfr5sP1</v>
          </cell>
          <cell r="G5197">
            <v>8700</v>
          </cell>
        </row>
        <row r="5198">
          <cell r="F5198" t="str">
            <v>cfr5aP2</v>
          </cell>
          <cell r="G5198">
            <v>7969</v>
          </cell>
        </row>
        <row r="5199">
          <cell r="F5199" t="str">
            <v>cfr9sP2</v>
          </cell>
          <cell r="G5199">
            <v>8362</v>
          </cell>
        </row>
        <row r="5200">
          <cell r="F5200" t="str">
            <v>cfr9aP2</v>
          </cell>
          <cell r="G5200">
            <v>8307</v>
          </cell>
        </row>
        <row r="5201">
          <cell r="F5201" t="str">
            <v>cfr14sP3</v>
          </cell>
          <cell r="G5201">
            <v>7752</v>
          </cell>
        </row>
        <row r="5202">
          <cell r="F5202" t="str">
            <v>cfr14aP4</v>
          </cell>
          <cell r="G5202">
            <v>8290</v>
          </cell>
        </row>
        <row r="5203">
          <cell r="F5203" t="str">
            <v>cfr33sP1</v>
          </cell>
          <cell r="G5203">
            <v>8025</v>
          </cell>
        </row>
        <row r="5204">
          <cell r="F5204" t="str">
            <v>cfr33aP2</v>
          </cell>
          <cell r="G5204">
            <v>7408</v>
          </cell>
        </row>
        <row r="5205">
          <cell r="F5205" t="str">
            <v>cfr17sP1</v>
          </cell>
          <cell r="G5205">
            <v>7754</v>
          </cell>
        </row>
        <row r="5206">
          <cell r="F5206" t="str">
            <v>cfr17aP3</v>
          </cell>
          <cell r="G5206">
            <v>7802</v>
          </cell>
        </row>
        <row r="5207">
          <cell r="F5207" t="str">
            <v>cfr11sP1</v>
          </cell>
          <cell r="G5207">
            <v>7776</v>
          </cell>
        </row>
        <row r="5208">
          <cell r="F5208" t="str">
            <v>cfr11aP3</v>
          </cell>
          <cell r="G5208">
            <v>7888</v>
          </cell>
        </row>
        <row r="5209">
          <cell r="F5209" t="str">
            <v>cfr23sP1</v>
          </cell>
          <cell r="G5209">
            <v>8074</v>
          </cell>
        </row>
        <row r="5210">
          <cell r="F5210" t="str">
            <v>cfr23aP2</v>
          </cell>
          <cell r="G5210">
            <v>7755</v>
          </cell>
        </row>
        <row r="5211">
          <cell r="F5211" t="str">
            <v>cfr1sP1</v>
          </cell>
          <cell r="G5211">
            <v>7797</v>
          </cell>
        </row>
        <row r="5212">
          <cell r="F5212" t="str">
            <v>cfr1aP3</v>
          </cell>
          <cell r="G5212">
            <v>7456</v>
          </cell>
        </row>
        <row r="5213">
          <cell r="F5213" t="str">
            <v>cfrp1Ps</v>
          </cell>
          <cell r="G5213">
            <v>7659</v>
          </cell>
        </row>
        <row r="5214">
          <cell r="F5214" t="str">
            <v>cfrp2Pa</v>
          </cell>
          <cell r="G5214">
            <v>7813</v>
          </cell>
        </row>
        <row r="5215">
          <cell r="F5215" t="str">
            <v>cfr7sP1</v>
          </cell>
          <cell r="G5215">
            <v>8998</v>
          </cell>
        </row>
        <row r="5216">
          <cell r="F5216" t="str">
            <v>cfr7aP2</v>
          </cell>
          <cell r="G5216">
            <v>8437</v>
          </cell>
        </row>
        <row r="5217">
          <cell r="F5217" t="str">
            <v>cfr21sP1</v>
          </cell>
          <cell r="G5217">
            <v>8170</v>
          </cell>
        </row>
        <row r="5218">
          <cell r="F5218" t="str">
            <v>cfr21aP2</v>
          </cell>
          <cell r="G5218">
            <v>8037</v>
          </cell>
        </row>
        <row r="5219">
          <cell r="F5219" t="str">
            <v>cfd23Ps1</v>
          </cell>
          <cell r="G5219">
            <v>7696</v>
          </cell>
        </row>
        <row r="5220">
          <cell r="F5220" t="str">
            <v>cfd23Pa2</v>
          </cell>
          <cell r="G5220">
            <v>7304</v>
          </cell>
        </row>
        <row r="5221">
          <cell r="F5221" t="str">
            <v>cfd23Ps3</v>
          </cell>
          <cell r="G5221">
            <v>7954</v>
          </cell>
        </row>
        <row r="5222">
          <cell r="F5222" t="str">
            <v>cfd23Pa4</v>
          </cell>
          <cell r="G5222">
            <v>7933</v>
          </cell>
        </row>
        <row r="5223">
          <cell r="F5223" t="str">
            <v>cf20tPs1</v>
          </cell>
          <cell r="G5223">
            <v>7490</v>
          </cell>
        </row>
        <row r="5224">
          <cell r="F5224" t="str">
            <v>cf20tPa1</v>
          </cell>
          <cell r="G5224">
            <v>7531</v>
          </cell>
        </row>
        <row r="5225">
          <cell r="F5225" t="str">
            <v>cfr24Ps5</v>
          </cell>
          <cell r="G5225">
            <v>8108</v>
          </cell>
        </row>
        <row r="5226">
          <cell r="F5226" t="str">
            <v>cfr24aP3</v>
          </cell>
          <cell r="G5226">
            <v>8677</v>
          </cell>
        </row>
        <row r="5227">
          <cell r="F5227" t="str">
            <v>cfr15sP1</v>
          </cell>
          <cell r="G5227">
            <v>7779</v>
          </cell>
        </row>
        <row r="5228">
          <cell r="F5228" t="str">
            <v>cfr15aP2</v>
          </cell>
          <cell r="G5228">
            <v>8218</v>
          </cell>
        </row>
        <row r="5229">
          <cell r="F5229" t="str">
            <v>cf24tPs2</v>
          </cell>
          <cell r="G5229">
            <v>8387</v>
          </cell>
        </row>
        <row r="5230">
          <cell r="F5230" t="str">
            <v>cfr24Pa6</v>
          </cell>
          <cell r="G5230">
            <v>8130</v>
          </cell>
        </row>
        <row r="5231">
          <cell r="F5231" t="str">
            <v>cfr16sP1</v>
          </cell>
          <cell r="G5231">
            <v>7756</v>
          </cell>
        </row>
        <row r="5232">
          <cell r="F5232" t="str">
            <v>cfr16aP2</v>
          </cell>
          <cell r="G5232">
            <v>8116</v>
          </cell>
        </row>
        <row r="5233">
          <cell r="F5233" t="str">
            <v>cfr14sP1</v>
          </cell>
          <cell r="G5233">
            <v>8671</v>
          </cell>
        </row>
        <row r="5234">
          <cell r="F5234" t="str">
            <v>cfr14aP2</v>
          </cell>
          <cell r="G5234">
            <v>8059</v>
          </cell>
        </row>
        <row r="5235">
          <cell r="F5235" t="str">
            <v>cfrp5Ps</v>
          </cell>
          <cell r="G5235">
            <v>7299</v>
          </cell>
        </row>
        <row r="5236">
          <cell r="F5236" t="str">
            <v>cfrp11Pa</v>
          </cell>
          <cell r="G5236">
            <v>6281</v>
          </cell>
        </row>
        <row r="5237">
          <cell r="F5237" t="str">
            <v>cf18tPs</v>
          </cell>
          <cell r="G5237">
            <v>7703</v>
          </cell>
        </row>
        <row r="5238">
          <cell r="F5238" t="str">
            <v>cf18tPa</v>
          </cell>
          <cell r="G5238">
            <v>7185</v>
          </cell>
        </row>
        <row r="5239">
          <cell r="F5239" t="str">
            <v>cfr6sP1</v>
          </cell>
          <cell r="G5239">
            <v>7457</v>
          </cell>
        </row>
        <row r="5240">
          <cell r="F5240" t="str">
            <v>cfr6aP2</v>
          </cell>
          <cell r="G5240">
            <v>8407</v>
          </cell>
        </row>
        <row r="5241">
          <cell r="F5241" t="str">
            <v>cfr8sP1</v>
          </cell>
          <cell r="G5241">
            <v>7616</v>
          </cell>
        </row>
        <row r="5242">
          <cell r="F5242" t="str">
            <v>cfr8aP2</v>
          </cell>
          <cell r="G5242">
            <v>8707</v>
          </cell>
        </row>
        <row r="5243">
          <cell r="F5243" t="str">
            <v>cfr26sP1</v>
          </cell>
          <cell r="G5243">
            <v>7841</v>
          </cell>
        </row>
        <row r="5244">
          <cell r="F5244" t="str">
            <v>cfr26aP2</v>
          </cell>
          <cell r="G5244">
            <v>8080</v>
          </cell>
        </row>
        <row r="5245">
          <cell r="F5245" t="str">
            <v>cfr3sP1</v>
          </cell>
          <cell r="G5245">
            <v>7805</v>
          </cell>
        </row>
        <row r="5246">
          <cell r="F5246" t="str">
            <v>cfr3aP2</v>
          </cell>
          <cell r="G5246">
            <v>8189</v>
          </cell>
        </row>
        <row r="5248">
          <cell r="F5248" t="str">
            <v>pku1Ps1</v>
          </cell>
          <cell r="G5248">
            <v>7365</v>
          </cell>
        </row>
        <row r="5249">
          <cell r="F5249" t="str">
            <v>pku1Pa2</v>
          </cell>
          <cell r="G5249">
            <v>7460</v>
          </cell>
        </row>
        <row r="5250">
          <cell r="F5250" t="str">
            <v>pku2Ps1</v>
          </cell>
          <cell r="G5250">
            <v>8147</v>
          </cell>
        </row>
        <row r="5251">
          <cell r="F5251" t="str">
            <v>pku2Pa2</v>
          </cell>
          <cell r="G5251">
            <v>8387</v>
          </cell>
        </row>
        <row r="5252">
          <cell r="F5252" t="str">
            <v>pku3Ps1</v>
          </cell>
          <cell r="G5252">
            <v>7406</v>
          </cell>
        </row>
        <row r="5253">
          <cell r="F5253" t="str">
            <v>pku3Pa2</v>
          </cell>
          <cell r="G5253">
            <v>8795</v>
          </cell>
        </row>
        <row r="5254">
          <cell r="F5254" t="str">
            <v>pku4Ps1</v>
          </cell>
          <cell r="G5254">
            <v>7648</v>
          </cell>
        </row>
        <row r="5255">
          <cell r="F5255" t="str">
            <v>pku4Pa2</v>
          </cell>
          <cell r="G5255">
            <v>7402</v>
          </cell>
        </row>
        <row r="5256">
          <cell r="F5256" t="str">
            <v>pku5Ps3</v>
          </cell>
          <cell r="G5256">
            <v>7988</v>
          </cell>
        </row>
        <row r="5257">
          <cell r="F5257" t="str">
            <v>pku5Pa2</v>
          </cell>
          <cell r="G5257">
            <v>7638</v>
          </cell>
        </row>
        <row r="5258">
          <cell r="F5258" t="str">
            <v>pku6Ps1</v>
          </cell>
          <cell r="G5258">
            <v>7234</v>
          </cell>
        </row>
        <row r="5259">
          <cell r="F5259" t="str">
            <v>pku6Pa2</v>
          </cell>
          <cell r="G5259">
            <v>6831</v>
          </cell>
        </row>
        <row r="5260">
          <cell r="F5260" t="str">
            <v>pku7Ps1</v>
          </cell>
          <cell r="G5260">
            <v>7427</v>
          </cell>
        </row>
        <row r="5261">
          <cell r="F5261" t="str">
            <v>pku7Pa2</v>
          </cell>
          <cell r="G5261">
            <v>7337</v>
          </cell>
        </row>
        <row r="5262">
          <cell r="F5262" t="str">
            <v>pku8Ps1</v>
          </cell>
          <cell r="G5262">
            <v>7681</v>
          </cell>
        </row>
        <row r="5263">
          <cell r="F5263" t="str">
            <v>pku8Pa4</v>
          </cell>
          <cell r="G5263">
            <v>7031</v>
          </cell>
        </row>
        <row r="5264">
          <cell r="F5264" t="str">
            <v>pku9Ps2</v>
          </cell>
          <cell r="G5264">
            <v>8092</v>
          </cell>
        </row>
        <row r="5265">
          <cell r="F5265" t="str">
            <v>pku9Pa3</v>
          </cell>
          <cell r="G5265">
            <v>7884</v>
          </cell>
        </row>
        <row r="5266">
          <cell r="F5266" t="str">
            <v>pku10Ps1</v>
          </cell>
          <cell r="G5266">
            <v>8354</v>
          </cell>
        </row>
        <row r="5267">
          <cell r="F5267" t="str">
            <v>pku10Pa2</v>
          </cell>
          <cell r="G5267">
            <v>8084</v>
          </cell>
        </row>
        <row r="5268">
          <cell r="F5268" t="str">
            <v>pku11Ps1</v>
          </cell>
          <cell r="G5268">
            <v>7571</v>
          </cell>
        </row>
        <row r="5269">
          <cell r="F5269" t="str">
            <v>pku11Pa3</v>
          </cell>
          <cell r="G5269">
            <v>7108</v>
          </cell>
        </row>
        <row r="5270">
          <cell r="F5270" t="str">
            <v>pku12Ps1</v>
          </cell>
          <cell r="G5270">
            <v>7313</v>
          </cell>
        </row>
        <row r="5271">
          <cell r="F5271" t="str">
            <v>pku12Pa2</v>
          </cell>
          <cell r="G5271">
            <v>7900</v>
          </cell>
        </row>
        <row r="5272">
          <cell r="F5272" t="str">
            <v>pku13Ps1</v>
          </cell>
          <cell r="G5272">
            <v>7448</v>
          </cell>
        </row>
        <row r="5273">
          <cell r="F5273" t="str">
            <v>pku13Pa2</v>
          </cell>
          <cell r="G5273">
            <v>7346</v>
          </cell>
        </row>
        <row r="5274">
          <cell r="F5274" t="str">
            <v>PKUIV1ps</v>
          </cell>
          <cell r="G5274">
            <v>7835</v>
          </cell>
        </row>
        <row r="5275">
          <cell r="F5275" t="str">
            <v>PKUIV1pa</v>
          </cell>
          <cell r="G5275">
            <v>7376</v>
          </cell>
        </row>
        <row r="5276">
          <cell r="F5276" t="str">
            <v>CG1Ps3</v>
          </cell>
          <cell r="G5276">
            <v>7545</v>
          </cell>
        </row>
        <row r="5277">
          <cell r="F5277" t="str">
            <v>CG1Pa1</v>
          </cell>
          <cell r="G5277">
            <v>7243</v>
          </cell>
        </row>
        <row r="5278">
          <cell r="F5278" t="str">
            <v>CG34Ps2</v>
          </cell>
          <cell r="G5278">
            <v>7114</v>
          </cell>
        </row>
        <row r="5279">
          <cell r="F5279" t="str">
            <v>CG34Pa1</v>
          </cell>
          <cell r="G5279">
            <v>7304</v>
          </cell>
        </row>
        <row r="5280">
          <cell r="F5280" t="str">
            <v>CG6Ps1</v>
          </cell>
          <cell r="G5280">
            <v>7600</v>
          </cell>
        </row>
        <row r="5281">
          <cell r="F5281" t="str">
            <v>CG6Pa1</v>
          </cell>
          <cell r="G5281">
            <v>7090</v>
          </cell>
        </row>
        <row r="5282">
          <cell r="F5282" t="str">
            <v>CG8Ps1</v>
          </cell>
          <cell r="G5282">
            <v>7360</v>
          </cell>
        </row>
        <row r="5283">
          <cell r="F5283" t="str">
            <v>CG8Pa1</v>
          </cell>
          <cell r="G5283">
            <v>7121</v>
          </cell>
        </row>
        <row r="5284">
          <cell r="F5284" t="str">
            <v>CG10Ps1</v>
          </cell>
          <cell r="G5284">
            <v>7575</v>
          </cell>
        </row>
        <row r="5285">
          <cell r="F5285" t="str">
            <v>CG10Pa1</v>
          </cell>
          <cell r="G5285">
            <v>7813</v>
          </cell>
        </row>
        <row r="5286">
          <cell r="F5286" t="str">
            <v>CG11Ps2</v>
          </cell>
          <cell r="G5286">
            <v>7270</v>
          </cell>
        </row>
        <row r="5287">
          <cell r="F5287" t="str">
            <v>CG11Pa1</v>
          </cell>
          <cell r="G5287">
            <v>7359</v>
          </cell>
        </row>
        <row r="5288">
          <cell r="F5288" t="str">
            <v>CG2Ps2</v>
          </cell>
          <cell r="G5288">
            <v>7606</v>
          </cell>
        </row>
        <row r="5289">
          <cell r="F5289" t="str">
            <v>CG2Pa1</v>
          </cell>
          <cell r="G5289">
            <v>7922</v>
          </cell>
        </row>
        <row r="5290">
          <cell r="F5290" t="str">
            <v>CG5Ps1</v>
          </cell>
          <cell r="G5290">
            <v>7476</v>
          </cell>
        </row>
        <row r="5291">
          <cell r="F5291" t="str">
            <v>CG5Pa1</v>
          </cell>
          <cell r="G5291">
            <v>6978</v>
          </cell>
        </row>
        <row r="5292">
          <cell r="F5292" t="str">
            <v>CG7Ps1</v>
          </cell>
          <cell r="G5292">
            <v>7859</v>
          </cell>
        </row>
        <row r="5293">
          <cell r="F5293" t="str">
            <v>CG7Pa2</v>
          </cell>
          <cell r="G5293">
            <v>8179</v>
          </cell>
        </row>
        <row r="5294">
          <cell r="F5294" t="str">
            <v>CG9Ps1</v>
          </cell>
          <cell r="G5294">
            <v>7130</v>
          </cell>
        </row>
        <row r="5295">
          <cell r="F5295" t="str">
            <v>CG9Pa1</v>
          </cell>
          <cell r="G5295">
            <v>7719</v>
          </cell>
        </row>
        <row r="5296">
          <cell r="F5296" t="str">
            <v>GJB2Ps1a</v>
          </cell>
          <cell r="G5296">
            <v>7706</v>
          </cell>
        </row>
        <row r="5297">
          <cell r="F5297" t="str">
            <v>GJB2Pa1</v>
          </cell>
          <cell r="G5297">
            <v>6889</v>
          </cell>
        </row>
        <row r="5298">
          <cell r="F5298" t="str">
            <v>GJB2Ps2</v>
          </cell>
          <cell r="G5298">
            <v>7176</v>
          </cell>
        </row>
        <row r="5299">
          <cell r="F5299" t="str">
            <v>GJB2Pa2</v>
          </cell>
          <cell r="G5299">
            <v>7820</v>
          </cell>
        </row>
        <row r="5300">
          <cell r="F5300" t="str">
            <v>GJB2Ps3</v>
          </cell>
          <cell r="G5300">
            <v>6751</v>
          </cell>
        </row>
        <row r="5301">
          <cell r="F5301" t="str">
            <v>GJB2Pa3</v>
          </cell>
          <cell r="G5301">
            <v>6791</v>
          </cell>
        </row>
        <row r="5303">
          <cell r="F5303" t="str">
            <v>b185rp1w</v>
          </cell>
          <cell r="G5303">
            <v>7018</v>
          </cell>
        </row>
        <row r="5304">
          <cell r="F5304" t="str">
            <v>b185rp1w</v>
          </cell>
          <cell r="G5304">
            <v>6401</v>
          </cell>
        </row>
        <row r="5305">
          <cell r="F5305" t="str">
            <v>b185cp2d</v>
          </cell>
          <cell r="G5305">
            <v>6648</v>
          </cell>
        </row>
        <row r="5306">
          <cell r="F5306" t="str">
            <v>b185cp2d</v>
          </cell>
          <cell r="G5306">
            <v>6088</v>
          </cell>
        </row>
        <row r="5307">
          <cell r="F5307" t="str">
            <v>b53-rpi</v>
          </cell>
          <cell r="G5307">
            <v>6809</v>
          </cell>
        </row>
        <row r="5308">
          <cell r="F5308" t="str">
            <v>b53-rpi</v>
          </cell>
          <cell r="G5308">
            <v>6192</v>
          </cell>
        </row>
        <row r="5309">
          <cell r="F5309" t="str">
            <v>b53-cpd</v>
          </cell>
          <cell r="G5309">
            <v>6439</v>
          </cell>
        </row>
        <row r="5310">
          <cell r="F5310" t="str">
            <v>b53-cpd</v>
          </cell>
          <cell r="G5310">
            <v>5879</v>
          </cell>
        </row>
        <row r="5311">
          <cell r="F5311" t="str">
            <v>z5382rn4</v>
          </cell>
          <cell r="G5311">
            <v>5747</v>
          </cell>
        </row>
        <row r="5312">
          <cell r="F5312" t="str">
            <v>z5382rn4</v>
          </cell>
          <cell r="G5312">
            <v>5130</v>
          </cell>
        </row>
        <row r="5313">
          <cell r="F5313" t="str">
            <v>z5382cn5</v>
          </cell>
          <cell r="G5313">
            <v>5426</v>
          </cell>
        </row>
        <row r="5314">
          <cell r="F5314" t="str">
            <v>z5382cn5</v>
          </cell>
          <cell r="G5314">
            <v>4866</v>
          </cell>
        </row>
        <row r="5315">
          <cell r="F5315" t="str">
            <v>3819rp1N</v>
          </cell>
          <cell r="G5315">
            <v>8307</v>
          </cell>
        </row>
        <row r="5316">
          <cell r="F5316" t="str">
            <v>3819rp1N</v>
          </cell>
          <cell r="G5316">
            <v>7690</v>
          </cell>
        </row>
        <row r="5317">
          <cell r="F5317" t="str">
            <v>3819cp2D</v>
          </cell>
          <cell r="G5317">
            <v>7888</v>
          </cell>
        </row>
        <row r="5318">
          <cell r="F5318" t="str">
            <v>3819cp2D</v>
          </cell>
          <cell r="G5318">
            <v>7328</v>
          </cell>
        </row>
        <row r="5319">
          <cell r="F5319" t="str">
            <v>br3875rn</v>
          </cell>
          <cell r="G5319">
            <v>6411</v>
          </cell>
        </row>
        <row r="5320">
          <cell r="F5320" t="str">
            <v>br3875rn</v>
          </cell>
          <cell r="G5320">
            <v>5794</v>
          </cell>
        </row>
        <row r="5321">
          <cell r="F5321" t="str">
            <v>br3875cn</v>
          </cell>
          <cell r="G5321">
            <v>6615</v>
          </cell>
        </row>
        <row r="5322">
          <cell r="F5322" t="str">
            <v>br3875cn</v>
          </cell>
          <cell r="G5322">
            <v>6055</v>
          </cell>
        </row>
        <row r="5323">
          <cell r="F5323" t="str">
            <v>b300-rnt</v>
          </cell>
          <cell r="G5323">
            <v>6475</v>
          </cell>
        </row>
        <row r="5324">
          <cell r="F5324" t="str">
            <v>b300-rnt</v>
          </cell>
          <cell r="G5324">
            <v>5858</v>
          </cell>
        </row>
        <row r="5325">
          <cell r="F5325" t="str">
            <v>b300-cng</v>
          </cell>
          <cell r="G5325">
            <v>5767</v>
          </cell>
        </row>
        <row r="5326">
          <cell r="F5326" t="str">
            <v>b300-cng</v>
          </cell>
          <cell r="G5326">
            <v>5207</v>
          </cell>
        </row>
        <row r="5327">
          <cell r="F5327" t="str">
            <v>b80-rni</v>
          </cell>
          <cell r="G5327">
            <v>7282</v>
          </cell>
        </row>
        <row r="5328">
          <cell r="F5328" t="str">
            <v>b80-rni</v>
          </cell>
          <cell r="G5328">
            <v>6665</v>
          </cell>
        </row>
        <row r="5329">
          <cell r="F5329" t="str">
            <v>b80-cnd</v>
          </cell>
          <cell r="G5329">
            <v>7225</v>
          </cell>
        </row>
        <row r="5330">
          <cell r="F5330" t="str">
            <v>b80-cnd</v>
          </cell>
          <cell r="G5330">
            <v>6665</v>
          </cell>
        </row>
        <row r="5331">
          <cell r="F5331" t="str">
            <v>z6174rp1</v>
          </cell>
          <cell r="G5331">
            <v>5816</v>
          </cell>
        </row>
        <row r="5332">
          <cell r="F5332" t="str">
            <v>z6174rp1</v>
          </cell>
          <cell r="G5332">
            <v>5199</v>
          </cell>
        </row>
        <row r="5333">
          <cell r="F5333" t="str">
            <v>z6174cp1</v>
          </cell>
          <cell r="G5333">
            <v>5455</v>
          </cell>
        </row>
        <row r="5334">
          <cell r="F5334" t="str">
            <v>z6174cp1</v>
          </cell>
          <cell r="G5334">
            <v>4895</v>
          </cell>
        </row>
        <row r="5336">
          <cell r="F5336" t="str">
            <v>alx71s1</v>
          </cell>
          <cell r="G5336">
            <v>7033</v>
          </cell>
        </row>
        <row r="5337">
          <cell r="F5337" t="str">
            <v>alx71s3</v>
          </cell>
          <cell r="G5337">
            <v>7130</v>
          </cell>
        </row>
        <row r="5338">
          <cell r="F5338" t="str">
            <v>alx71a2</v>
          </cell>
          <cell r="G5338">
            <v>6561</v>
          </cell>
        </row>
        <row r="5339">
          <cell r="F5339" t="str">
            <v>alx71a4</v>
          </cell>
          <cell r="G5339">
            <v>6337</v>
          </cell>
        </row>
        <row r="5340">
          <cell r="F5340" t="str">
            <v>alx37s1</v>
          </cell>
          <cell r="G5340">
            <v>6563</v>
          </cell>
        </row>
        <row r="5341">
          <cell r="F5341" t="str">
            <v>alx37s3</v>
          </cell>
          <cell r="G5341">
            <v>6498</v>
          </cell>
        </row>
        <row r="5342">
          <cell r="F5342" t="str">
            <v>alx37a2</v>
          </cell>
          <cell r="G5342">
            <v>6376</v>
          </cell>
        </row>
        <row r="5343">
          <cell r="F5343" t="str">
            <v>alx37a4</v>
          </cell>
          <cell r="G5343">
            <v>6769</v>
          </cell>
        </row>
        <row r="5344">
          <cell r="G5344" t="str">
            <v/>
          </cell>
        </row>
        <row r="5345">
          <cell r="F5345" t="str">
            <v>il2s1</v>
          </cell>
          <cell r="G5345">
            <v>7497</v>
          </cell>
        </row>
        <row r="5346">
          <cell r="F5346" t="str">
            <v>il2s3</v>
          </cell>
          <cell r="G5346">
            <v>7081</v>
          </cell>
        </row>
        <row r="5347">
          <cell r="F5347" t="str">
            <v>il2a2</v>
          </cell>
          <cell r="G5347">
            <v>6295</v>
          </cell>
        </row>
        <row r="5348">
          <cell r="F5348" t="str">
            <v>il2a4</v>
          </cell>
          <cell r="G5348">
            <v>7306</v>
          </cell>
        </row>
        <row r="5350">
          <cell r="F5350" t="str">
            <v>rxf1s</v>
          </cell>
          <cell r="G5350">
            <v>7689</v>
          </cell>
        </row>
        <row r="5351">
          <cell r="F5351" t="str">
            <v>Rxfp4-Tm2</v>
          </cell>
          <cell r="G5351">
            <v>8228</v>
          </cell>
        </row>
        <row r="5352">
          <cell r="F5352" t="str">
            <v>Rxfp4-ASP1</v>
          </cell>
          <cell r="G5352">
            <v>6344</v>
          </cell>
        </row>
        <row r="5353">
          <cell r="F5353" t="str">
            <v>Rxfp4-ASP2</v>
          </cell>
          <cell r="G5353">
            <v>6222</v>
          </cell>
        </row>
        <row r="5354">
          <cell r="F5354" t="str">
            <v>Rxfp4-ASP3</v>
          </cell>
          <cell r="G5354">
            <v>6004</v>
          </cell>
        </row>
        <row r="5355">
          <cell r="G5355" t="str">
            <v/>
          </cell>
        </row>
        <row r="5356">
          <cell r="F5356" t="str">
            <v>ic-cy55</v>
          </cell>
          <cell r="G5356">
            <v>7442</v>
          </cell>
        </row>
        <row r="5357">
          <cell r="F5357" t="str">
            <v>ic-cy55</v>
          </cell>
          <cell r="G5357">
            <v>7403</v>
          </cell>
        </row>
        <row r="5358">
          <cell r="F5358" t="str">
            <v>bp1Cy55</v>
          </cell>
          <cell r="G5358">
            <v>6741</v>
          </cell>
        </row>
        <row r="5359">
          <cell r="F5359" t="str">
            <v>bp1Cy55</v>
          </cell>
          <cell r="G5359">
            <v>6703</v>
          </cell>
        </row>
        <row r="5360">
          <cell r="F5360" t="str">
            <v>mg16Cy55</v>
          </cell>
          <cell r="G5360">
            <v>8173</v>
          </cell>
        </row>
        <row r="5361">
          <cell r="F5361" t="str">
            <v>mg16Cy55</v>
          </cell>
          <cell r="G5361">
            <v>7949</v>
          </cell>
        </row>
        <row r="5363">
          <cell r="F5363" t="str">
            <v>dubAL-Coumarin</v>
          </cell>
          <cell r="G5363">
            <v>3452</v>
          </cell>
        </row>
        <row r="5364">
          <cell r="F5364" t="str">
            <v>20T-Coumarin</v>
          </cell>
          <cell r="G5364">
            <v>6775</v>
          </cell>
        </row>
        <row r="5365">
          <cell r="F5365" t="str">
            <v>20T-Cy5</v>
          </cell>
          <cell r="G5365">
            <v>6858</v>
          </cell>
        </row>
        <row r="5366">
          <cell r="F5366" t="str">
            <v>20T-Cy5</v>
          </cell>
          <cell r="G5366">
            <v>6858</v>
          </cell>
        </row>
        <row r="5368">
          <cell r="F5368" t="str">
            <v>fto1s</v>
          </cell>
          <cell r="G5368">
            <v>9270</v>
          </cell>
        </row>
        <row r="5370">
          <cell r="F5370" t="str">
            <v>lac12s4</v>
          </cell>
          <cell r="G5370">
            <v>8366</v>
          </cell>
        </row>
        <row r="5371">
          <cell r="F5371" t="str">
            <v>lac12s5</v>
          </cell>
          <cell r="G5371">
            <v>7466</v>
          </cell>
        </row>
        <row r="5372">
          <cell r="F5372" t="str">
            <v>lac12s10</v>
          </cell>
          <cell r="G5372">
            <v>7427</v>
          </cell>
        </row>
        <row r="5373">
          <cell r="F5373" t="str">
            <v>lac12a3</v>
          </cell>
          <cell r="G5373">
            <v>7295</v>
          </cell>
        </row>
        <row r="5374">
          <cell r="F5374" t="str">
            <v>lac12a8</v>
          </cell>
          <cell r="G5374">
            <v>6757</v>
          </cell>
        </row>
        <row r="5375">
          <cell r="F5375" t="str">
            <v>lac12q6n</v>
          </cell>
          <cell r="G5375">
            <v>7820</v>
          </cell>
        </row>
        <row r="5377">
          <cell r="F5377" t="str">
            <v>ef22qC</v>
          </cell>
          <cell r="G5377">
            <v>8600</v>
          </cell>
        </row>
        <row r="5378">
          <cell r="F5378" t="str">
            <v>ef22qC</v>
          </cell>
          <cell r="G5378">
            <v>8040</v>
          </cell>
        </row>
        <row r="5379">
          <cell r="F5379" t="str">
            <v>ef12f1</v>
          </cell>
          <cell r="G5379">
            <v>6552</v>
          </cell>
        </row>
        <row r="5380">
          <cell r="F5380" t="str">
            <v>ef12r1</v>
          </cell>
          <cell r="G5380">
            <v>8397</v>
          </cell>
        </row>
        <row r="5381">
          <cell r="F5381" t="str">
            <v>ef12q1</v>
          </cell>
          <cell r="G5381">
            <v>8069</v>
          </cell>
        </row>
        <row r="5383">
          <cell r="F5383" t="str">
            <v>LPR-d1p</v>
          </cell>
          <cell r="G5383">
            <v>11041</v>
          </cell>
        </row>
        <row r="5384">
          <cell r="F5384" t="str">
            <v>LPR-d2n</v>
          </cell>
          <cell r="G5384">
            <v>10908</v>
          </cell>
        </row>
        <row r="5385">
          <cell r="G5385" t="str">
            <v/>
          </cell>
        </row>
        <row r="5386">
          <cell r="F5386" t="str">
            <v>LPR-U</v>
          </cell>
          <cell r="G5386">
            <v>8037</v>
          </cell>
        </row>
        <row r="5387">
          <cell r="F5387" t="str">
            <v>LPR-L</v>
          </cell>
          <cell r="G5387">
            <v>7689</v>
          </cell>
        </row>
        <row r="5389">
          <cell r="F5389" t="str">
            <v>p51gpС2n</v>
          </cell>
          <cell r="G5389">
            <v>9394</v>
          </cell>
        </row>
        <row r="5390">
          <cell r="F5390" t="str">
            <v>p5366С1n</v>
          </cell>
          <cell r="G5390">
            <v>9970</v>
          </cell>
        </row>
        <row r="5391">
          <cell r="F5391" t="str">
            <v>51e1s2</v>
          </cell>
          <cell r="G5391">
            <v>8089</v>
          </cell>
        </row>
        <row r="5392">
          <cell r="F5392" t="str">
            <v>p2682s7</v>
          </cell>
          <cell r="G5392">
            <v>7994</v>
          </cell>
        </row>
        <row r="5393">
          <cell r="F5393" t="str">
            <v>p2669s6</v>
          </cell>
          <cell r="G5393">
            <v>8034</v>
          </cell>
        </row>
        <row r="5394">
          <cell r="F5394" t="str">
            <v>p82e1s5</v>
          </cell>
          <cell r="G5394">
            <v>7337</v>
          </cell>
        </row>
        <row r="5395">
          <cell r="F5395" t="str">
            <v>p51gp4a</v>
          </cell>
          <cell r="G5395">
            <v>7896</v>
          </cell>
        </row>
        <row r="5396">
          <cell r="F5396" t="str">
            <v>p5366s1</v>
          </cell>
          <cell r="G5396">
            <v>8611</v>
          </cell>
        </row>
        <row r="5397">
          <cell r="F5397" t="str">
            <v>p5330a3</v>
          </cell>
          <cell r="G5397">
            <v>8394</v>
          </cell>
        </row>
        <row r="5398">
          <cell r="F5398" t="str">
            <v>p5330a4</v>
          </cell>
          <cell r="G5398">
            <v>8348</v>
          </cell>
        </row>
        <row r="5399">
          <cell r="F5399" t="str">
            <v>p5666a5</v>
          </cell>
          <cell r="G5399">
            <v>7610</v>
          </cell>
        </row>
        <row r="5401">
          <cell r="F5401" t="str">
            <v>2177fpt2</v>
          </cell>
          <cell r="G5401">
            <v>5899</v>
          </cell>
        </row>
        <row r="5402">
          <cell r="F5402" t="str">
            <v>2177fpt3</v>
          </cell>
          <cell r="G5402">
            <v>6237</v>
          </cell>
        </row>
        <row r="5403">
          <cell r="F5403" t="str">
            <v>2177fpt4</v>
          </cell>
          <cell r="G5403">
            <v>5955</v>
          </cell>
        </row>
        <row r="5404">
          <cell r="F5404" t="str">
            <v>2177vpc2</v>
          </cell>
          <cell r="G5404">
            <v>5781</v>
          </cell>
        </row>
        <row r="5405">
          <cell r="F5405" t="str">
            <v>2177vpc3</v>
          </cell>
          <cell r="G5405">
            <v>6432</v>
          </cell>
        </row>
        <row r="5406">
          <cell r="F5406" t="str">
            <v>2177vpc4</v>
          </cell>
          <cell r="G5406">
            <v>6150</v>
          </cell>
        </row>
        <row r="5407">
          <cell r="F5407" t="str">
            <v>2177bp2</v>
          </cell>
          <cell r="G5407">
            <v>7635</v>
          </cell>
        </row>
        <row r="5408">
          <cell r="F5408" t="str">
            <v>2177bp3</v>
          </cell>
          <cell r="G5408">
            <v>7586</v>
          </cell>
        </row>
        <row r="5409">
          <cell r="F5409" t="str">
            <v>2177bp4</v>
          </cell>
          <cell r="G5409">
            <v>7610</v>
          </cell>
        </row>
        <row r="5410">
          <cell r="G5410" t="str">
            <v/>
          </cell>
        </row>
        <row r="5411">
          <cell r="F5411" t="str">
            <v>mn16a2</v>
          </cell>
          <cell r="G5411">
            <v>7720</v>
          </cell>
        </row>
        <row r="5412">
          <cell r="F5412" t="str">
            <v>pn92bp3</v>
          </cell>
          <cell r="G5412">
            <v>7504</v>
          </cell>
        </row>
        <row r="5413">
          <cell r="F5413" t="str">
            <v>hin5s2</v>
          </cell>
          <cell r="G5413">
            <v>8250</v>
          </cell>
        </row>
        <row r="5415">
          <cell r="F5415" t="str">
            <v>dab79bhq</v>
          </cell>
          <cell r="G5415">
            <v>3080</v>
          </cell>
        </row>
        <row r="5416">
          <cell r="F5416" t="str">
            <v>dab80bhq</v>
          </cell>
          <cell r="G5416">
            <v>3080</v>
          </cell>
        </row>
        <row r="5417">
          <cell r="F5417" t="str">
            <v>dab80ref</v>
          </cell>
          <cell r="G5417">
            <v>3313</v>
          </cell>
        </row>
        <row r="5419">
          <cell r="F5419" t="str">
            <v>p16tq3p</v>
          </cell>
          <cell r="G5419">
            <v>9646</v>
          </cell>
        </row>
        <row r="5420">
          <cell r="F5420" t="str">
            <v>p18tq3n</v>
          </cell>
          <cell r="G5420">
            <v>7107</v>
          </cell>
        </row>
        <row r="5421">
          <cell r="F5421" t="str">
            <v>p18tq4n</v>
          </cell>
          <cell r="G5421">
            <v>6513</v>
          </cell>
        </row>
        <row r="5422">
          <cell r="F5422" t="str">
            <v>lin6a</v>
          </cell>
          <cell r="G5422">
            <v>8573</v>
          </cell>
        </row>
        <row r="5424">
          <cell r="F5424" t="str">
            <v>16s2s1</v>
          </cell>
          <cell r="G5424">
            <v>6504</v>
          </cell>
        </row>
        <row r="5425">
          <cell r="F5425" t="str">
            <v>16s2s2</v>
          </cell>
          <cell r="G5425">
            <v>6510</v>
          </cell>
        </row>
        <row r="5426">
          <cell r="F5426" t="str">
            <v>16s3a1</v>
          </cell>
          <cell r="G5426">
            <v>6232</v>
          </cell>
        </row>
        <row r="5427">
          <cell r="F5427" t="str">
            <v>16s3a2</v>
          </cell>
          <cell r="G5427">
            <v>6232</v>
          </cell>
        </row>
        <row r="5428">
          <cell r="F5428" t="str">
            <v>16s3s3</v>
          </cell>
          <cell r="G5428">
            <v>6232</v>
          </cell>
        </row>
        <row r="5429">
          <cell r="F5429" t="str">
            <v>16s3s4</v>
          </cell>
          <cell r="G5429">
            <v>6232</v>
          </cell>
        </row>
        <row r="5430">
          <cell r="F5430" t="str">
            <v>16s3s5</v>
          </cell>
          <cell r="G5430">
            <v>6521</v>
          </cell>
        </row>
        <row r="5431">
          <cell r="F5431" t="str">
            <v>16s3s6</v>
          </cell>
          <cell r="G5431">
            <v>6521</v>
          </cell>
        </row>
        <row r="5432">
          <cell r="F5432" t="str">
            <v>16s4a3</v>
          </cell>
          <cell r="G5432">
            <v>5292</v>
          </cell>
        </row>
        <row r="5433">
          <cell r="F5433" t="str">
            <v>16s4a4</v>
          </cell>
          <cell r="G5433">
            <v>5307</v>
          </cell>
        </row>
        <row r="5434">
          <cell r="F5434" t="str">
            <v>16s4a5</v>
          </cell>
          <cell r="G5434">
            <v>5903</v>
          </cell>
        </row>
        <row r="5435">
          <cell r="F5435" t="str">
            <v>16s4a6</v>
          </cell>
          <cell r="G5435">
            <v>5535</v>
          </cell>
        </row>
        <row r="5436">
          <cell r="F5436" t="str">
            <v>16s4s7</v>
          </cell>
          <cell r="G5436">
            <v>5526</v>
          </cell>
        </row>
        <row r="5437">
          <cell r="F5437" t="str">
            <v>16s4s8</v>
          </cell>
          <cell r="G5437">
            <v>5550</v>
          </cell>
        </row>
        <row r="5438">
          <cell r="F5438" t="str">
            <v>16s4s9</v>
          </cell>
          <cell r="G5438">
            <v>5526</v>
          </cell>
        </row>
        <row r="5439">
          <cell r="F5439" t="str">
            <v>16s5a7</v>
          </cell>
          <cell r="G5439">
            <v>6541</v>
          </cell>
        </row>
        <row r="5440">
          <cell r="F5440" t="str">
            <v>16s5a8</v>
          </cell>
          <cell r="G5440">
            <v>7433</v>
          </cell>
        </row>
        <row r="5441">
          <cell r="F5441" t="str">
            <v>16s5s10</v>
          </cell>
          <cell r="G5441">
            <v>8083</v>
          </cell>
        </row>
        <row r="5442">
          <cell r="F5442" t="str">
            <v>16s5s11</v>
          </cell>
          <cell r="G5442">
            <v>7433</v>
          </cell>
        </row>
        <row r="5443">
          <cell r="F5443" t="str">
            <v>16s6a10</v>
          </cell>
          <cell r="G5443">
            <v>6295</v>
          </cell>
        </row>
        <row r="5444">
          <cell r="F5444" t="str">
            <v>16s6a9</v>
          </cell>
          <cell r="G5444">
            <v>6270</v>
          </cell>
        </row>
        <row r="5445">
          <cell r="F5445" t="str">
            <v>16s6s12</v>
          </cell>
          <cell r="G5445">
            <v>5624</v>
          </cell>
        </row>
        <row r="5446">
          <cell r="F5446" t="str">
            <v>16s6s13</v>
          </cell>
          <cell r="G5446">
            <v>5608</v>
          </cell>
        </row>
        <row r="5447">
          <cell r="F5447" t="str">
            <v>16s6s14</v>
          </cell>
          <cell r="G5447">
            <v>5624</v>
          </cell>
        </row>
        <row r="5448">
          <cell r="F5448" t="str">
            <v>16s7a11</v>
          </cell>
          <cell r="G5448">
            <v>5765</v>
          </cell>
        </row>
        <row r="5449">
          <cell r="F5449" t="str">
            <v>16s7a12</v>
          </cell>
          <cell r="G5449">
            <v>5750</v>
          </cell>
        </row>
        <row r="5450">
          <cell r="F5450" t="str">
            <v>16s7s15</v>
          </cell>
          <cell r="G5450">
            <v>6038</v>
          </cell>
        </row>
        <row r="5451">
          <cell r="F5451" t="str">
            <v>16s7s16</v>
          </cell>
          <cell r="G5451">
            <v>6023</v>
          </cell>
        </row>
        <row r="5452">
          <cell r="F5452" t="str">
            <v>16s8a13</v>
          </cell>
          <cell r="G5452">
            <v>5461</v>
          </cell>
        </row>
        <row r="5453">
          <cell r="F5453" t="str">
            <v>16s8a14</v>
          </cell>
          <cell r="G5453">
            <v>5796</v>
          </cell>
        </row>
        <row r="5455">
          <cell r="F5455" t="str">
            <v>c21e1Pf1</v>
          </cell>
          <cell r="G5455">
            <v>7835</v>
          </cell>
        </row>
        <row r="5456">
          <cell r="F5456" t="str">
            <v>c21e1Pr1</v>
          </cell>
          <cell r="G5456">
            <v>6769</v>
          </cell>
        </row>
        <row r="5457">
          <cell r="F5457" t="str">
            <v>c21e2Pf1</v>
          </cell>
          <cell r="G5457">
            <v>6804</v>
          </cell>
        </row>
        <row r="5458">
          <cell r="F5458" t="str">
            <v>c21e2Pr3</v>
          </cell>
          <cell r="G5458">
            <v>8355</v>
          </cell>
        </row>
        <row r="5459">
          <cell r="F5459" t="str">
            <v>c21e2Pr4</v>
          </cell>
          <cell r="G5459">
            <v>8380</v>
          </cell>
        </row>
        <row r="5460">
          <cell r="F5460" t="str">
            <v>c21e3Pf1</v>
          </cell>
          <cell r="G5460">
            <v>6014</v>
          </cell>
        </row>
        <row r="5461">
          <cell r="F5461" t="str">
            <v>c21e3Pr1</v>
          </cell>
          <cell r="G5461">
            <v>6248</v>
          </cell>
        </row>
        <row r="5462">
          <cell r="F5462" t="str">
            <v>c21e4Pf1</v>
          </cell>
          <cell r="G5462">
            <v>6745</v>
          </cell>
        </row>
        <row r="5463">
          <cell r="F5463" t="str">
            <v>c21e4Pr1</v>
          </cell>
          <cell r="G5463">
            <v>7572</v>
          </cell>
        </row>
        <row r="5464">
          <cell r="F5464" t="str">
            <v>c21e5Pf1</v>
          </cell>
          <cell r="G5464">
            <v>8290</v>
          </cell>
        </row>
        <row r="5465">
          <cell r="F5465" t="str">
            <v>c21e5Pr1</v>
          </cell>
          <cell r="G5465">
            <v>6896</v>
          </cell>
        </row>
        <row r="5466">
          <cell r="F5466" t="str">
            <v>c21e6Pf1</v>
          </cell>
          <cell r="G5466">
            <v>6991</v>
          </cell>
        </row>
        <row r="5467">
          <cell r="F5467" t="str">
            <v>c21e6Pr1</v>
          </cell>
          <cell r="G5467">
            <v>6518</v>
          </cell>
        </row>
        <row r="5468">
          <cell r="F5468" t="str">
            <v>c21e7Pf1</v>
          </cell>
          <cell r="G5468">
            <v>5996</v>
          </cell>
        </row>
        <row r="5469">
          <cell r="F5469" t="str">
            <v>c21e7Pr1</v>
          </cell>
          <cell r="G5469">
            <v>6892</v>
          </cell>
        </row>
        <row r="5470">
          <cell r="F5470" t="str">
            <v>c21e8Pf1</v>
          </cell>
          <cell r="G5470">
            <v>6720</v>
          </cell>
        </row>
        <row r="5471">
          <cell r="F5471" t="str">
            <v>c21e8Pr2</v>
          </cell>
          <cell r="G5471">
            <v>6653</v>
          </cell>
        </row>
        <row r="5472">
          <cell r="F5472" t="str">
            <v>c21e9Pf1</v>
          </cell>
          <cell r="G5472">
            <v>6392</v>
          </cell>
        </row>
        <row r="5473">
          <cell r="F5473" t="str">
            <v>c21e9Pr1</v>
          </cell>
          <cell r="G5473">
            <v>6416</v>
          </cell>
        </row>
        <row r="5474">
          <cell r="F5474" t="str">
            <v>c21e10Pf1</v>
          </cell>
          <cell r="G5474">
            <v>5975</v>
          </cell>
        </row>
        <row r="5475">
          <cell r="F5475" t="str">
            <v>c21e10Pr1</v>
          </cell>
          <cell r="G5475">
            <v>6247</v>
          </cell>
        </row>
        <row r="5476">
          <cell r="F5476" t="str">
            <v>c21e10Pf2</v>
          </cell>
          <cell r="G5476">
            <v>6205</v>
          </cell>
        </row>
        <row r="5477">
          <cell r="F5477" t="str">
            <v>c21e10Pr2</v>
          </cell>
          <cell r="G5477">
            <v>6807</v>
          </cell>
        </row>
        <row r="5478">
          <cell r="F5478" t="str">
            <v>c21e10Pf3</v>
          </cell>
          <cell r="G5478">
            <v>7630</v>
          </cell>
        </row>
        <row r="5479">
          <cell r="F5479" t="str">
            <v>c21e10Pr3</v>
          </cell>
          <cell r="G5479">
            <v>7335</v>
          </cell>
        </row>
        <row r="5480">
          <cell r="F5480" t="str">
            <v>c21e10Pf4</v>
          </cell>
          <cell r="G5480">
            <v>6907</v>
          </cell>
        </row>
        <row r="5481">
          <cell r="F5481" t="str">
            <v>c21e10Pr4</v>
          </cell>
          <cell r="G5481">
            <v>6344</v>
          </cell>
        </row>
        <row r="5483">
          <cell r="F5483" t="str">
            <v>p2669s1</v>
          </cell>
          <cell r="G5483">
            <v>7788</v>
          </cell>
        </row>
        <row r="5484">
          <cell r="F5484" t="str">
            <v>p2669a2</v>
          </cell>
          <cell r="G5484">
            <v>7960</v>
          </cell>
        </row>
        <row r="5485">
          <cell r="F5485" t="str">
            <v>p3473s1</v>
          </cell>
          <cell r="G5485">
            <v>8101</v>
          </cell>
        </row>
        <row r="5486">
          <cell r="F5486" t="str">
            <v>p3473a2</v>
          </cell>
          <cell r="G5486">
            <v>7903</v>
          </cell>
        </row>
        <row r="5487">
          <cell r="F5487" t="str">
            <v>p2669q1p</v>
          </cell>
          <cell r="G5487">
            <v>8476</v>
          </cell>
        </row>
        <row r="5488">
          <cell r="F5488" t="str">
            <v>p2669q2n</v>
          </cell>
          <cell r="G5488">
            <v>8283</v>
          </cell>
        </row>
        <row r="5489">
          <cell r="F5489" t="str">
            <v>p3473q1p</v>
          </cell>
          <cell r="G5489">
            <v>9166</v>
          </cell>
        </row>
        <row r="5490">
          <cell r="F5490" t="str">
            <v>p3473q2n</v>
          </cell>
          <cell r="G5490">
            <v>9363</v>
          </cell>
        </row>
        <row r="5491">
          <cell r="G5491" t="str">
            <v/>
          </cell>
        </row>
        <row r="5492">
          <cell r="F5492" t="str">
            <v>16s2Ps1</v>
          </cell>
          <cell r="G5492">
            <v>6504</v>
          </cell>
        </row>
        <row r="5493">
          <cell r="F5493" t="str">
            <v>16s2Ps2</v>
          </cell>
          <cell r="G5493">
            <v>6510</v>
          </cell>
        </row>
        <row r="5494">
          <cell r="F5494" t="str">
            <v>16s3Pa1</v>
          </cell>
          <cell r="G5494">
            <v>6232</v>
          </cell>
        </row>
        <row r="5495">
          <cell r="F5495" t="str">
            <v>16s3Pa2</v>
          </cell>
          <cell r="G5495">
            <v>6232</v>
          </cell>
        </row>
        <row r="5496">
          <cell r="F5496" t="str">
            <v>16s3Ps3</v>
          </cell>
          <cell r="G5496">
            <v>6232</v>
          </cell>
        </row>
        <row r="5497">
          <cell r="F5497" t="str">
            <v>16s3Ps4</v>
          </cell>
          <cell r="G5497">
            <v>6232</v>
          </cell>
        </row>
        <row r="5498">
          <cell r="F5498" t="str">
            <v>16s3Ps5</v>
          </cell>
          <cell r="G5498">
            <v>6521</v>
          </cell>
        </row>
        <row r="5499">
          <cell r="F5499" t="str">
            <v>16s3Ps6</v>
          </cell>
          <cell r="G5499">
            <v>6521</v>
          </cell>
        </row>
        <row r="5500">
          <cell r="F5500" t="str">
            <v>16s4Pa3</v>
          </cell>
          <cell r="G5500">
            <v>5292</v>
          </cell>
        </row>
        <row r="5501">
          <cell r="F5501" t="str">
            <v>16s4Pa4</v>
          </cell>
          <cell r="G5501">
            <v>5307</v>
          </cell>
        </row>
        <row r="5502">
          <cell r="F5502" t="str">
            <v>16s4Pa5</v>
          </cell>
          <cell r="G5502">
            <v>5903</v>
          </cell>
        </row>
        <row r="5503">
          <cell r="F5503" t="str">
            <v>16s4Pa6</v>
          </cell>
          <cell r="G5503">
            <v>5535</v>
          </cell>
        </row>
        <row r="5504">
          <cell r="F5504" t="str">
            <v>16s4Ps7</v>
          </cell>
          <cell r="G5504">
            <v>5526</v>
          </cell>
        </row>
        <row r="5505">
          <cell r="F5505" t="str">
            <v>16s4Ps8</v>
          </cell>
          <cell r="G5505">
            <v>5550</v>
          </cell>
        </row>
        <row r="5506">
          <cell r="F5506" t="str">
            <v>16s4Ps9</v>
          </cell>
          <cell r="G5506">
            <v>5526</v>
          </cell>
        </row>
        <row r="5507">
          <cell r="F5507" t="str">
            <v>16s5Pa7</v>
          </cell>
          <cell r="G5507">
            <v>6541</v>
          </cell>
        </row>
        <row r="5508">
          <cell r="F5508" t="str">
            <v>16s5Pa8</v>
          </cell>
          <cell r="G5508">
            <v>7433</v>
          </cell>
        </row>
        <row r="5509">
          <cell r="F5509" t="str">
            <v>16s5Ps10</v>
          </cell>
          <cell r="G5509">
            <v>8083</v>
          </cell>
        </row>
        <row r="5510">
          <cell r="F5510" t="str">
            <v>16s5Ps11</v>
          </cell>
          <cell r="G5510">
            <v>7433</v>
          </cell>
        </row>
        <row r="5511">
          <cell r="F5511" t="str">
            <v>16s6Pa10</v>
          </cell>
          <cell r="G5511">
            <v>6295</v>
          </cell>
        </row>
        <row r="5512">
          <cell r="F5512" t="str">
            <v>16s6Pa9</v>
          </cell>
          <cell r="G5512">
            <v>6270</v>
          </cell>
        </row>
        <row r="5513">
          <cell r="F5513" t="str">
            <v>16s6Ps12</v>
          </cell>
          <cell r="G5513">
            <v>5624</v>
          </cell>
        </row>
        <row r="5514">
          <cell r="F5514" t="str">
            <v>16s6Ps13</v>
          </cell>
          <cell r="G5514">
            <v>5608</v>
          </cell>
        </row>
        <row r="5515">
          <cell r="F5515" t="str">
            <v>16s6Ps14</v>
          </cell>
          <cell r="G5515">
            <v>5624</v>
          </cell>
        </row>
        <row r="5516">
          <cell r="F5516" t="str">
            <v>16s7Pa11</v>
          </cell>
          <cell r="G5516">
            <v>5765</v>
          </cell>
        </row>
        <row r="5517">
          <cell r="F5517" t="str">
            <v>16s7Pa12</v>
          </cell>
          <cell r="G5517">
            <v>5750</v>
          </cell>
        </row>
        <row r="5518">
          <cell r="F5518" t="str">
            <v>16s7Ps15</v>
          </cell>
          <cell r="G5518">
            <v>6038</v>
          </cell>
        </row>
        <row r="5519">
          <cell r="F5519" t="str">
            <v>16s7Ps16</v>
          </cell>
          <cell r="G5519">
            <v>6023</v>
          </cell>
        </row>
        <row r="5520">
          <cell r="F5520" t="str">
            <v>16s8Pa13</v>
          </cell>
          <cell r="G5520">
            <v>5461</v>
          </cell>
        </row>
        <row r="5521">
          <cell r="F5521" t="str">
            <v>16s8Pa14</v>
          </cell>
          <cell r="G5521">
            <v>5796</v>
          </cell>
        </row>
        <row r="5523">
          <cell r="F5523" t="str">
            <v>il12rt2</v>
          </cell>
          <cell r="G5523">
            <v>4807</v>
          </cell>
        </row>
        <row r="5524">
          <cell r="F5524" t="str">
            <v>fxp3hu6r</v>
          </cell>
          <cell r="G5524">
            <v>4335</v>
          </cell>
        </row>
        <row r="5525">
          <cell r="F5525" t="str">
            <v>tbpr1</v>
          </cell>
          <cell r="G5525">
            <v>4476</v>
          </cell>
        </row>
        <row r="5526">
          <cell r="F5526" t="str">
            <v>il15rt1</v>
          </cell>
          <cell r="G5526">
            <v>4460</v>
          </cell>
        </row>
        <row r="5527">
          <cell r="F5527" t="str">
            <v>tgfbrt2</v>
          </cell>
          <cell r="G5527">
            <v>4479</v>
          </cell>
        </row>
        <row r="5528">
          <cell r="F5528" t="str">
            <v>il12ba3</v>
          </cell>
          <cell r="G5528">
            <v>8454</v>
          </cell>
        </row>
        <row r="5529">
          <cell r="F5529" t="str">
            <v>hprts1</v>
          </cell>
          <cell r="G5529">
            <v>8373</v>
          </cell>
        </row>
        <row r="5530">
          <cell r="F5530" t="str">
            <v>tbeta2</v>
          </cell>
          <cell r="G5530">
            <v>6953</v>
          </cell>
        </row>
        <row r="5531">
          <cell r="F5531" t="str">
            <v>fxp3hu5a</v>
          </cell>
          <cell r="G5531">
            <v>6469</v>
          </cell>
        </row>
        <row r="5532">
          <cell r="F5532" t="str">
            <v>tlr9q1p</v>
          </cell>
          <cell r="G5532">
            <v>8942</v>
          </cell>
        </row>
        <row r="5533">
          <cell r="F5533" t="str">
            <v>gusq1p</v>
          </cell>
          <cell r="G5533">
            <v>9846</v>
          </cell>
        </row>
        <row r="5534">
          <cell r="F5534" t="str">
            <v>il15q1n</v>
          </cell>
          <cell r="G5534">
            <v>10076</v>
          </cell>
        </row>
        <row r="5535">
          <cell r="F5535" t="str">
            <v>il6q4n</v>
          </cell>
          <cell r="G5535">
            <v>9620</v>
          </cell>
        </row>
        <row r="5536">
          <cell r="G5536" t="str">
            <v/>
          </cell>
        </row>
        <row r="5537">
          <cell r="F5537" t="str">
            <v>Wfpsr3</v>
          </cell>
          <cell r="G5537">
            <v>6007</v>
          </cell>
        </row>
        <row r="5538">
          <cell r="F5538" t="str">
            <v>Wfpar10</v>
          </cell>
          <cell r="G5538">
            <v>6801</v>
          </cell>
        </row>
        <row r="5539">
          <cell r="F5539" t="str">
            <v>Wfpar11</v>
          </cell>
          <cell r="G5539">
            <v>6785</v>
          </cell>
        </row>
        <row r="5540">
          <cell r="F5540" t="str">
            <v>wfps12</v>
          </cell>
          <cell r="G5540">
            <v>7331</v>
          </cell>
        </row>
        <row r="5541">
          <cell r="F5541" t="str">
            <v>wfpa13</v>
          </cell>
          <cell r="G5541">
            <v>6625</v>
          </cell>
        </row>
        <row r="5543">
          <cell r="F5543" t="str">
            <v>2177fpt3</v>
          </cell>
          <cell r="G5543" t="e">
            <v>#NAME?</v>
          </cell>
        </row>
        <row r="5544">
          <cell r="F5544" t="str">
            <v>2177fpt4</v>
          </cell>
          <cell r="G5544" t="e">
            <v>#NAME?</v>
          </cell>
        </row>
        <row r="5545">
          <cell r="F5545" t="str">
            <v>2177vpc3</v>
          </cell>
          <cell r="G5545" t="e">
            <v>#NAME?</v>
          </cell>
        </row>
        <row r="5546">
          <cell r="F5546" t="str">
            <v>2177vpc4</v>
          </cell>
          <cell r="G5546" t="e">
            <v>#NAME?</v>
          </cell>
        </row>
        <row r="5547">
          <cell r="F5547" t="str">
            <v>2177bp3</v>
          </cell>
          <cell r="G5547" t="e">
            <v>#NAME?</v>
          </cell>
        </row>
        <row r="5548">
          <cell r="F5548" t="str">
            <v>2177bp4</v>
          </cell>
          <cell r="G5548" t="e">
            <v>#NAME?</v>
          </cell>
        </row>
        <row r="5549">
          <cell r="G5549" t="str">
            <v/>
          </cell>
        </row>
        <row r="5550">
          <cell r="F5550" t="str">
            <v>fto1sREV</v>
          </cell>
          <cell r="G5550" t="e">
            <v>#NAME?</v>
          </cell>
        </row>
        <row r="5551">
          <cell r="G5551" t="str">
            <v/>
          </cell>
        </row>
        <row r="5552">
          <cell r="F5552" t="str">
            <v>dub87a</v>
          </cell>
          <cell r="G5552" t="e">
            <v>#NAME?</v>
          </cell>
        </row>
        <row r="5553">
          <cell r="F5553" t="str">
            <v>dub86u</v>
          </cell>
          <cell r="G5553" t="e">
            <v>#NAME?</v>
          </cell>
        </row>
        <row r="5554">
          <cell r="F5554" t="str">
            <v>dub85u1</v>
          </cell>
          <cell r="G5554" t="e">
            <v>#NAME?</v>
          </cell>
        </row>
        <row r="5555">
          <cell r="F5555" t="str">
            <v>dub87c</v>
          </cell>
          <cell r="G5555" t="e">
            <v>#NAME?</v>
          </cell>
        </row>
        <row r="5556">
          <cell r="G5556" t="str">
            <v/>
          </cell>
        </row>
        <row r="5557">
          <cell r="F5557" t="str">
            <v>antM5</v>
          </cell>
          <cell r="G5557" t="e">
            <v>#NAME?</v>
          </cell>
        </row>
        <row r="5558">
          <cell r="F5558" t="str">
            <v>idirM9</v>
          </cell>
          <cell r="G5558" t="e">
            <v>#NAME?</v>
          </cell>
        </row>
        <row r="5560">
          <cell r="F5560" t="str">
            <v>a3Pa4</v>
          </cell>
          <cell r="G5560">
            <v>7468</v>
          </cell>
        </row>
        <row r="5561">
          <cell r="F5561" t="str">
            <v>bc3Ps5</v>
          </cell>
          <cell r="G5561">
            <v>7170</v>
          </cell>
        </row>
        <row r="5562">
          <cell r="F5562" t="str">
            <v>bcx4Pa4</v>
          </cell>
          <cell r="G5562">
            <v>7415</v>
          </cell>
        </row>
        <row r="5563">
          <cell r="F5563" t="str">
            <v>c7x4Pa7</v>
          </cell>
          <cell r="G5563">
            <v>7688</v>
          </cell>
        </row>
        <row r="5564">
          <cell r="F5564" t="str">
            <v>drg1Ps1</v>
          </cell>
          <cell r="G5564">
            <v>7370</v>
          </cell>
        </row>
        <row r="5565">
          <cell r="F5565" t="str">
            <v>drg1Ps3</v>
          </cell>
          <cell r="G5565">
            <v>7351</v>
          </cell>
        </row>
        <row r="5566">
          <cell r="F5566" t="str">
            <v>dr3Ps6</v>
          </cell>
          <cell r="G5566">
            <v>8611</v>
          </cell>
        </row>
        <row r="5567">
          <cell r="F5567" t="str">
            <v>dr3Ps7</v>
          </cell>
          <cell r="G5567">
            <v>8611</v>
          </cell>
        </row>
        <row r="5568">
          <cell r="F5568" t="str">
            <v>dr3Ps8</v>
          </cell>
          <cell r="G5568">
            <v>8660</v>
          </cell>
        </row>
        <row r="5569">
          <cell r="F5569" t="str">
            <v>dr3Pa4</v>
          </cell>
          <cell r="G5569">
            <v>8852</v>
          </cell>
        </row>
        <row r="5570">
          <cell r="F5570" t="str">
            <v>dp3Pa3</v>
          </cell>
          <cell r="G5570">
            <v>8823</v>
          </cell>
        </row>
        <row r="5571">
          <cell r="F5571" t="str">
            <v>dp3Pa4</v>
          </cell>
          <cell r="G5571">
            <v>8494</v>
          </cell>
        </row>
        <row r="5573">
          <cell r="F5573" t="str">
            <v>ef20f1</v>
          </cell>
          <cell r="G5573">
            <v>7684</v>
          </cell>
        </row>
        <row r="5574">
          <cell r="F5574" t="str">
            <v>ef20r1</v>
          </cell>
          <cell r="G5574">
            <v>6778</v>
          </cell>
        </row>
        <row r="5575">
          <cell r="F5575" t="str">
            <v>ef20f2</v>
          </cell>
          <cell r="G5575">
            <v>7152</v>
          </cell>
        </row>
        <row r="5576">
          <cell r="F5576" t="str">
            <v>ef20r2</v>
          </cell>
          <cell r="G5576">
            <v>7458</v>
          </cell>
        </row>
        <row r="5577">
          <cell r="F5577" t="str">
            <v>ef20q1C</v>
          </cell>
          <cell r="G5577">
            <v>8642</v>
          </cell>
        </row>
        <row r="5578">
          <cell r="F5578" t="str">
            <v>ef20q1C</v>
          </cell>
          <cell r="G5578">
            <v>8082</v>
          </cell>
        </row>
        <row r="5579">
          <cell r="F5579" t="str">
            <v>ef20q2C</v>
          </cell>
          <cell r="G5579">
            <v>8337</v>
          </cell>
        </row>
        <row r="5580">
          <cell r="F5580" t="str">
            <v>ef20q2C</v>
          </cell>
          <cell r="G5580">
            <v>7777</v>
          </cell>
        </row>
        <row r="5582">
          <cell r="F5582" t="str">
            <v>Cake4Rox</v>
          </cell>
          <cell r="G5582">
            <v>8873</v>
          </cell>
        </row>
        <row r="5583">
          <cell r="F5583" t="str">
            <v>Cake4Rox</v>
          </cell>
          <cell r="G5583">
            <v>8256</v>
          </cell>
        </row>
        <row r="5584">
          <cell r="F5584" t="str">
            <v>cdir1b</v>
          </cell>
          <cell r="G5584">
            <v>8285</v>
          </cell>
        </row>
        <row r="5585">
          <cell r="F5585" t="str">
            <v>64f21</v>
          </cell>
          <cell r="G5585">
            <v>7140</v>
          </cell>
        </row>
        <row r="5586">
          <cell r="F5586" t="str">
            <v>64r21</v>
          </cell>
          <cell r="G5586">
            <v>6998</v>
          </cell>
        </row>
        <row r="5587">
          <cell r="F5587" t="str">
            <v>64r21</v>
          </cell>
          <cell r="G5587">
            <v>6381</v>
          </cell>
        </row>
        <row r="5588">
          <cell r="F5588" t="str">
            <v>64b2r</v>
          </cell>
          <cell r="G5588">
            <v>6446</v>
          </cell>
        </row>
        <row r="5589">
          <cell r="F5589" t="str">
            <v>64c21</v>
          </cell>
          <cell r="G5589">
            <v>7197</v>
          </cell>
        </row>
        <row r="5590">
          <cell r="F5590" t="str">
            <v>64c21</v>
          </cell>
          <cell r="G5590">
            <v>6637</v>
          </cell>
        </row>
        <row r="5591">
          <cell r="F5591" t="str">
            <v>64b2c</v>
          </cell>
          <cell r="G5591">
            <v>6809</v>
          </cell>
        </row>
        <row r="5592">
          <cell r="F5592" t="str">
            <v>fake4sv</v>
          </cell>
          <cell r="G5592">
            <v>6613</v>
          </cell>
        </row>
        <row r="5593">
          <cell r="F5593" t="str">
            <v>dir1b</v>
          </cell>
          <cell r="G5593">
            <v>6200</v>
          </cell>
        </row>
        <row r="5594">
          <cell r="G5594" t="str">
            <v/>
          </cell>
        </row>
        <row r="5595">
          <cell r="F5595" t="str">
            <v>51e1s2</v>
          </cell>
          <cell r="G5595">
            <v>8089</v>
          </cell>
        </row>
        <row r="5596">
          <cell r="F5596" t="str">
            <v>45hp1s</v>
          </cell>
          <cell r="G5596">
            <v>8095</v>
          </cell>
        </row>
        <row r="5597">
          <cell r="F5597" t="str">
            <v>39hp2a</v>
          </cell>
          <cell r="G5597">
            <v>8865</v>
          </cell>
        </row>
        <row r="5598">
          <cell r="F5598" t="str">
            <v>70hp2a</v>
          </cell>
          <cell r="G5598">
            <v>7832</v>
          </cell>
        </row>
        <row r="5599">
          <cell r="F5599" t="str">
            <v>p5366s1</v>
          </cell>
          <cell r="G5599">
            <v>8611</v>
          </cell>
        </row>
        <row r="5600">
          <cell r="G5600" t="str">
            <v/>
          </cell>
        </row>
        <row r="5601">
          <cell r="F5601" t="str">
            <v>p18tC4n</v>
          </cell>
          <cell r="G5601">
            <v>6685</v>
          </cell>
        </row>
        <row r="5602">
          <cell r="F5602" t="str">
            <v>p18tC4n</v>
          </cell>
          <cell r="G5602">
            <v>6125</v>
          </cell>
        </row>
        <row r="5603">
          <cell r="G5603" t="str">
            <v/>
          </cell>
        </row>
        <row r="5604">
          <cell r="F5604" t="str">
            <v>p2669s1</v>
          </cell>
          <cell r="G5604">
            <v>7788</v>
          </cell>
        </row>
        <row r="5605">
          <cell r="F5605" t="str">
            <v>p3473s1</v>
          </cell>
          <cell r="G5605">
            <v>8101</v>
          </cell>
        </row>
        <row r="5606">
          <cell r="F5606" t="str">
            <v>p3473a2</v>
          </cell>
          <cell r="G5606">
            <v>7903</v>
          </cell>
        </row>
        <row r="5607">
          <cell r="G5607" t="str">
            <v/>
          </cell>
        </row>
        <row r="5608">
          <cell r="F5608" t="str">
            <v>p16tC3p</v>
          </cell>
          <cell r="G5608">
            <v>9781</v>
          </cell>
        </row>
        <row r="5609">
          <cell r="F5609" t="str">
            <v>p16tC3p</v>
          </cell>
          <cell r="G5609">
            <v>9219</v>
          </cell>
        </row>
        <row r="5611">
          <cell r="F5611" t="str">
            <v>20T-DCu</v>
          </cell>
          <cell r="G5611">
            <v>7057</v>
          </cell>
        </row>
        <row r="5612">
          <cell r="F5612" t="str">
            <v>20T-DCu</v>
          </cell>
          <cell r="G5612">
            <v>6730</v>
          </cell>
        </row>
        <row r="5613">
          <cell r="F5613" t="str">
            <v>20T-BCu</v>
          </cell>
          <cell r="G5613">
            <v>6867</v>
          </cell>
        </row>
        <row r="5614">
          <cell r="F5614" t="str">
            <v>20T-BCu</v>
          </cell>
          <cell r="G5614">
            <v>6541</v>
          </cell>
        </row>
        <row r="5615">
          <cell r="F5615" t="str">
            <v>20T-Tamra</v>
          </cell>
          <cell r="G5615">
            <v>6953</v>
          </cell>
        </row>
        <row r="5616">
          <cell r="F5616" t="str">
            <v>20T-BT</v>
          </cell>
          <cell r="G5616">
            <v>7196</v>
          </cell>
        </row>
        <row r="5617">
          <cell r="F5617" t="str">
            <v>20T-Cy3</v>
          </cell>
          <cell r="G5617">
            <v>6311</v>
          </cell>
        </row>
        <row r="5618">
          <cell r="F5618" t="str">
            <v>20T-Cy3B</v>
          </cell>
          <cell r="G5618">
            <v>6554</v>
          </cell>
        </row>
        <row r="5620">
          <cell r="F5620" t="str">
            <v>ic-cy5</v>
          </cell>
          <cell r="G5620">
            <v>7963</v>
          </cell>
        </row>
        <row r="5621">
          <cell r="F5621" t="str">
            <v>ic-cy5</v>
          </cell>
          <cell r="G5621">
            <v>7403</v>
          </cell>
        </row>
        <row r="5622">
          <cell r="F5622" t="str">
            <v>ic-cy55</v>
          </cell>
          <cell r="G5622">
            <v>7442</v>
          </cell>
        </row>
        <row r="5623">
          <cell r="F5623" t="str">
            <v>ic-cy55</v>
          </cell>
          <cell r="G5623">
            <v>7403</v>
          </cell>
        </row>
        <row r="5624">
          <cell r="G5624" t="str">
            <v/>
          </cell>
        </row>
        <row r="5625">
          <cell r="F5625" t="str">
            <v>dr3P1s</v>
          </cell>
          <cell r="G5625">
            <v>8297</v>
          </cell>
        </row>
        <row r="5627">
          <cell r="F5627" t="str">
            <v>m69Ps1</v>
          </cell>
          <cell r="G5627">
            <v>5805</v>
          </cell>
        </row>
        <row r="5628">
          <cell r="F5628" t="str">
            <v>m69a2</v>
          </cell>
          <cell r="G5628">
            <v>7683</v>
          </cell>
        </row>
        <row r="5629">
          <cell r="F5629" t="str">
            <v>m69Pa4</v>
          </cell>
          <cell r="G5629">
            <v>6725</v>
          </cell>
        </row>
        <row r="5630">
          <cell r="F5630" t="str">
            <v>m35s1</v>
          </cell>
          <cell r="G5630">
            <v>8614</v>
          </cell>
        </row>
        <row r="5631">
          <cell r="F5631" t="str">
            <v>m35a2</v>
          </cell>
          <cell r="G5631">
            <v>7482</v>
          </cell>
        </row>
        <row r="5632">
          <cell r="F5632" t="str">
            <v>m35Ps3</v>
          </cell>
          <cell r="G5632">
            <v>8116</v>
          </cell>
        </row>
        <row r="5633">
          <cell r="F5633" t="str">
            <v>m35Ps4</v>
          </cell>
          <cell r="G5633">
            <v>6575</v>
          </cell>
        </row>
        <row r="5634">
          <cell r="F5634" t="str">
            <v>m21s1</v>
          </cell>
          <cell r="G5634">
            <v>5492</v>
          </cell>
        </row>
        <row r="5635">
          <cell r="F5635" t="str">
            <v>m21a2</v>
          </cell>
          <cell r="G5635">
            <v>6166</v>
          </cell>
        </row>
        <row r="5636">
          <cell r="F5636" t="str">
            <v>m21s3</v>
          </cell>
          <cell r="G5636">
            <v>5860</v>
          </cell>
        </row>
        <row r="5637">
          <cell r="F5637" t="str">
            <v>m21a4</v>
          </cell>
          <cell r="G5637">
            <v>6799</v>
          </cell>
        </row>
        <row r="5638">
          <cell r="F5638" t="str">
            <v>m44s1</v>
          </cell>
          <cell r="G5638">
            <v>6471</v>
          </cell>
        </row>
        <row r="5639">
          <cell r="F5639" t="str">
            <v>m44a2</v>
          </cell>
          <cell r="G5639">
            <v>7200</v>
          </cell>
        </row>
        <row r="5640">
          <cell r="F5640" t="str">
            <v>m44Ps3</v>
          </cell>
          <cell r="G5640">
            <v>5654</v>
          </cell>
        </row>
        <row r="5641">
          <cell r="F5641" t="str">
            <v>m44Pa4</v>
          </cell>
          <cell r="G5641">
            <v>7359</v>
          </cell>
        </row>
        <row r="5642">
          <cell r="F5642" t="str">
            <v>m34s1</v>
          </cell>
          <cell r="G5642">
            <v>6771</v>
          </cell>
        </row>
        <row r="5643">
          <cell r="F5643" t="str">
            <v>m34a2</v>
          </cell>
          <cell r="G5643">
            <v>7659</v>
          </cell>
        </row>
        <row r="5644">
          <cell r="F5644" t="str">
            <v>m34Ps3</v>
          </cell>
          <cell r="G5644">
            <v>7856</v>
          </cell>
        </row>
        <row r="5645">
          <cell r="F5645" t="str">
            <v>m34Pa4</v>
          </cell>
          <cell r="G5645">
            <v>7217</v>
          </cell>
        </row>
        <row r="5646">
          <cell r="F5646" t="str">
            <v>m01s1</v>
          </cell>
          <cell r="G5646">
            <v>6324</v>
          </cell>
        </row>
        <row r="5647">
          <cell r="F5647" t="str">
            <v>m01a2</v>
          </cell>
          <cell r="G5647">
            <v>6701</v>
          </cell>
        </row>
        <row r="5648">
          <cell r="F5648" t="str">
            <v>m01Ps3</v>
          </cell>
          <cell r="G5648">
            <v>6157</v>
          </cell>
        </row>
        <row r="5649">
          <cell r="F5649" t="str">
            <v>m01Pa4</v>
          </cell>
          <cell r="G5649">
            <v>6830</v>
          </cell>
        </row>
        <row r="5650">
          <cell r="G5650" t="str">
            <v/>
          </cell>
        </row>
        <row r="5651">
          <cell r="F5651" t="str">
            <v>16s3P2a1</v>
          </cell>
          <cell r="G5651">
            <v>6165</v>
          </cell>
        </row>
        <row r="5652">
          <cell r="F5652" t="str">
            <v>16s3P2a2</v>
          </cell>
          <cell r="G5652">
            <v>6174</v>
          </cell>
        </row>
        <row r="5653">
          <cell r="F5653" t="str">
            <v>16s4P2a3</v>
          </cell>
          <cell r="G5653">
            <v>5252</v>
          </cell>
        </row>
        <row r="5654">
          <cell r="F5654" t="str">
            <v>16s4P2a4</v>
          </cell>
          <cell r="G5654">
            <v>5236</v>
          </cell>
        </row>
        <row r="5655">
          <cell r="F5655" t="str">
            <v>16s4P2a5</v>
          </cell>
          <cell r="G5655">
            <v>5876</v>
          </cell>
        </row>
        <row r="5656">
          <cell r="F5656" t="str">
            <v>16s4P2a6</v>
          </cell>
          <cell r="G5656">
            <v>5628</v>
          </cell>
        </row>
        <row r="5657">
          <cell r="F5657" t="str">
            <v>16s5P2a7</v>
          </cell>
          <cell r="G5657">
            <v>6470</v>
          </cell>
        </row>
        <row r="5658">
          <cell r="F5658" t="str">
            <v>16s5P2a8</v>
          </cell>
          <cell r="G5658">
            <v>7433</v>
          </cell>
        </row>
        <row r="5659">
          <cell r="F5659" t="str">
            <v>16sP2a10</v>
          </cell>
          <cell r="G5659">
            <v>6099</v>
          </cell>
        </row>
        <row r="5660">
          <cell r="F5660" t="str">
            <v>16s6P2a9</v>
          </cell>
          <cell r="G5660">
            <v>6123</v>
          </cell>
        </row>
        <row r="5661">
          <cell r="F5661" t="str">
            <v>16sP2a11</v>
          </cell>
          <cell r="G5661">
            <v>5395</v>
          </cell>
        </row>
        <row r="5662">
          <cell r="F5662" t="str">
            <v>16sP2a12</v>
          </cell>
          <cell r="G5662">
            <v>5371</v>
          </cell>
        </row>
        <row r="5663">
          <cell r="F5663" t="str">
            <v>16sP2a13</v>
          </cell>
          <cell r="G5663">
            <v>5701</v>
          </cell>
        </row>
        <row r="5664">
          <cell r="F5664" t="str">
            <v>16sP2a14</v>
          </cell>
          <cell r="G5664">
            <v>5983</v>
          </cell>
        </row>
        <row r="5666">
          <cell r="F5666" t="str">
            <v>caha1f</v>
          </cell>
          <cell r="G5666">
            <v>6784</v>
          </cell>
        </row>
        <row r="5667">
          <cell r="F5667" t="str">
            <v>caha1r</v>
          </cell>
          <cell r="G5667">
            <v>6929</v>
          </cell>
        </row>
        <row r="5668">
          <cell r="F5668" t="str">
            <v>cahaq1</v>
          </cell>
          <cell r="G5668">
            <v>7574</v>
          </cell>
        </row>
        <row r="5669">
          <cell r="F5669" t="str">
            <v>cadhq1C</v>
          </cell>
          <cell r="G5669">
            <v>9364</v>
          </cell>
        </row>
        <row r="5670">
          <cell r="F5670" t="str">
            <v>cadhq1C</v>
          </cell>
          <cell r="G5670">
            <v>8804</v>
          </cell>
        </row>
        <row r="5671">
          <cell r="F5671" t="str">
            <v>caphq1</v>
          </cell>
          <cell r="G5671">
            <v>8908</v>
          </cell>
        </row>
        <row r="5672">
          <cell r="F5672" t="str">
            <v>caauq1C</v>
          </cell>
          <cell r="G5672">
            <v>8732</v>
          </cell>
        </row>
        <row r="5673">
          <cell r="F5673" t="str">
            <v>caauq1C</v>
          </cell>
          <cell r="G5673">
            <v>8172</v>
          </cell>
        </row>
        <row r="5674">
          <cell r="F5674" t="str">
            <v>asfuq1</v>
          </cell>
          <cell r="G5674">
            <v>7043</v>
          </cell>
        </row>
        <row r="5676">
          <cell r="F5676" t="str">
            <v>13631s1</v>
          </cell>
          <cell r="G5676">
            <v>7580</v>
          </cell>
        </row>
        <row r="5677">
          <cell r="F5677" t="str">
            <v>13631a2</v>
          </cell>
          <cell r="G5677">
            <v>7362</v>
          </cell>
        </row>
        <row r="5678">
          <cell r="F5678" t="str">
            <v>13631s3</v>
          </cell>
          <cell r="G5678">
            <v>7875</v>
          </cell>
        </row>
        <row r="5679">
          <cell r="F5679" t="str">
            <v>13631a4</v>
          </cell>
          <cell r="G5679">
            <v>7279</v>
          </cell>
        </row>
        <row r="5680">
          <cell r="F5680" t="str">
            <v>13797s1</v>
          </cell>
          <cell r="G5680">
            <v>7679</v>
          </cell>
        </row>
        <row r="5681">
          <cell r="F5681" t="str">
            <v>13797a2</v>
          </cell>
          <cell r="G5681">
            <v>7579</v>
          </cell>
        </row>
        <row r="5682">
          <cell r="F5682" t="str">
            <v>13797s3</v>
          </cell>
          <cell r="G5682">
            <v>8413</v>
          </cell>
        </row>
        <row r="5683">
          <cell r="F5683" t="str">
            <v>13797a4</v>
          </cell>
          <cell r="G5683">
            <v>7491</v>
          </cell>
        </row>
        <row r="5684">
          <cell r="F5684" t="str">
            <v>13797a5</v>
          </cell>
          <cell r="G5684">
            <v>8161</v>
          </cell>
        </row>
        <row r="5685">
          <cell r="F5685" t="str">
            <v>13631s1F</v>
          </cell>
          <cell r="G5685">
            <v>8244</v>
          </cell>
        </row>
        <row r="5686">
          <cell r="F5686" t="str">
            <v>13631a2F</v>
          </cell>
          <cell r="G5686">
            <v>8026</v>
          </cell>
        </row>
        <row r="5687">
          <cell r="F5687" t="str">
            <v>13631s3F</v>
          </cell>
          <cell r="G5687">
            <v>8540</v>
          </cell>
        </row>
        <row r="5688">
          <cell r="F5688" t="str">
            <v>13797s1F</v>
          </cell>
          <cell r="G5688">
            <v>8344</v>
          </cell>
        </row>
        <row r="5689">
          <cell r="F5689" t="str">
            <v>13797a2F</v>
          </cell>
          <cell r="G5689">
            <v>8244</v>
          </cell>
        </row>
        <row r="5690">
          <cell r="F5690" t="str">
            <v>13797s3F</v>
          </cell>
          <cell r="G5690">
            <v>9077</v>
          </cell>
        </row>
        <row r="5692">
          <cell r="F5692" t="str">
            <v>fto2a</v>
          </cell>
          <cell r="G5692">
            <v>8676</v>
          </cell>
        </row>
        <row r="5693">
          <cell r="F5693" t="str">
            <v>kc23s1</v>
          </cell>
          <cell r="G5693">
            <v>7981</v>
          </cell>
        </row>
        <row r="5694">
          <cell r="F5694" t="str">
            <v>npy7as3</v>
          </cell>
          <cell r="G5694">
            <v>6039</v>
          </cell>
        </row>
        <row r="5695">
          <cell r="F5695" t="str">
            <v>ftofn1t</v>
          </cell>
          <cell r="G5695">
            <v>6116</v>
          </cell>
        </row>
        <row r="5696">
          <cell r="F5696" t="str">
            <v>npy7fpa</v>
          </cell>
          <cell r="G5696">
            <v>5159</v>
          </cell>
        </row>
        <row r="5697">
          <cell r="F5697" t="str">
            <v>ftovn2a</v>
          </cell>
          <cell r="G5697">
            <v>6630</v>
          </cell>
        </row>
        <row r="5698">
          <cell r="F5698" t="str">
            <v>kc23vp2t</v>
          </cell>
          <cell r="G5698">
            <v>5185</v>
          </cell>
        </row>
        <row r="5699">
          <cell r="F5699" t="str">
            <v>npy7vpg2</v>
          </cell>
          <cell r="G5699">
            <v>5386</v>
          </cell>
        </row>
        <row r="5700">
          <cell r="F5700" t="str">
            <v>ftobn3</v>
          </cell>
          <cell r="G5700">
            <v>8031</v>
          </cell>
        </row>
        <row r="5702">
          <cell r="F5702" t="str">
            <v>cdtaq1C</v>
          </cell>
          <cell r="G5702">
            <v>10405</v>
          </cell>
        </row>
        <row r="5703">
          <cell r="F5703" t="str">
            <v>cdtaq1C</v>
          </cell>
          <cell r="G5703">
            <v>9845</v>
          </cell>
        </row>
        <row r="5704">
          <cell r="F5704" t="str">
            <v>cdtaq1R</v>
          </cell>
          <cell r="G5704">
            <v>10462</v>
          </cell>
        </row>
        <row r="5705">
          <cell r="F5705" t="str">
            <v>cdtaq1C</v>
          </cell>
          <cell r="G5705">
            <v>9845</v>
          </cell>
        </row>
        <row r="5706">
          <cell r="F5706" t="str">
            <v>cdtbq1C</v>
          </cell>
          <cell r="G5706">
            <v>10413</v>
          </cell>
        </row>
        <row r="5707">
          <cell r="F5707" t="str">
            <v>cdtbq1C</v>
          </cell>
          <cell r="G5707">
            <v>9853</v>
          </cell>
        </row>
        <row r="5708">
          <cell r="F5708" t="str">
            <v>cdtbq1R</v>
          </cell>
          <cell r="G5708">
            <v>10470</v>
          </cell>
        </row>
        <row r="5709">
          <cell r="F5709" t="str">
            <v>cdtbq1C</v>
          </cell>
          <cell r="G5709">
            <v>9853</v>
          </cell>
        </row>
        <row r="5710">
          <cell r="F5710" t="str">
            <v>tcdbq1C</v>
          </cell>
          <cell r="G5710">
            <v>10138</v>
          </cell>
        </row>
        <row r="5711">
          <cell r="F5711" t="str">
            <v>tcdbq1C</v>
          </cell>
          <cell r="G5711">
            <v>9578</v>
          </cell>
        </row>
        <row r="5712">
          <cell r="F5712" t="str">
            <v>tcdbq1R</v>
          </cell>
          <cell r="G5712">
            <v>10195</v>
          </cell>
        </row>
        <row r="5713">
          <cell r="F5713" t="str">
            <v>tcdbq1C</v>
          </cell>
          <cell r="G5713">
            <v>9578</v>
          </cell>
        </row>
        <row r="5714">
          <cell r="F5714" t="str">
            <v>cdtpq1</v>
          </cell>
          <cell r="G5714">
            <v>10288</v>
          </cell>
        </row>
        <row r="5715">
          <cell r="F5715" t="str">
            <v>sainq1R</v>
          </cell>
          <cell r="G5715">
            <v>9300</v>
          </cell>
        </row>
        <row r="5716">
          <cell r="F5716" t="str">
            <v>sainq1R</v>
          </cell>
          <cell r="G5716">
            <v>8683</v>
          </cell>
        </row>
        <row r="5717">
          <cell r="G5717" t="str">
            <v/>
          </cell>
        </row>
        <row r="5718">
          <cell r="F5718" t="str">
            <v>mcr1f1</v>
          </cell>
          <cell r="G5718">
            <v>7073</v>
          </cell>
        </row>
        <row r="5719">
          <cell r="F5719" t="str">
            <v>mcr1r1</v>
          </cell>
          <cell r="G5719">
            <v>7582</v>
          </cell>
        </row>
        <row r="5720">
          <cell r="F5720" t="str">
            <v>mcr1r2</v>
          </cell>
          <cell r="G5720">
            <v>7850</v>
          </cell>
        </row>
        <row r="5721">
          <cell r="F5721" t="str">
            <v>mcr1q1</v>
          </cell>
          <cell r="G5721">
            <v>7899</v>
          </cell>
        </row>
        <row r="5722">
          <cell r="G5722" t="str">
            <v/>
          </cell>
        </row>
        <row r="5723">
          <cell r="F5723" t="str">
            <v>cajri4f</v>
          </cell>
          <cell r="G5723">
            <v>8692</v>
          </cell>
        </row>
        <row r="5724">
          <cell r="F5724" t="str">
            <v>cajri4r</v>
          </cell>
          <cell r="G5724">
            <v>8027</v>
          </cell>
        </row>
        <row r="5725">
          <cell r="F5725" t="str">
            <v>cajrq4</v>
          </cell>
          <cell r="G5725">
            <v>10599</v>
          </cell>
        </row>
        <row r="5726">
          <cell r="G5726" t="str">
            <v/>
          </cell>
        </row>
        <row r="5727">
          <cell r="F5727" t="str">
            <v>sainq1V</v>
          </cell>
          <cell r="G5727">
            <v>9282</v>
          </cell>
        </row>
        <row r="5729">
          <cell r="F5729" t="str">
            <v>p16tC3p</v>
          </cell>
          <cell r="G5729">
            <v>9781</v>
          </cell>
        </row>
        <row r="5730">
          <cell r="F5730" t="str">
            <v>p16tC3p</v>
          </cell>
          <cell r="G5730">
            <v>9219</v>
          </cell>
        </row>
        <row r="5731">
          <cell r="F5731" t="str">
            <v>p16tR3p</v>
          </cell>
          <cell r="G5731">
            <v>10022</v>
          </cell>
        </row>
        <row r="5732">
          <cell r="F5732" t="str">
            <v>p16tR3p</v>
          </cell>
          <cell r="G5732">
            <v>9219</v>
          </cell>
        </row>
        <row r="5733">
          <cell r="F5733" t="str">
            <v>p18tR4n</v>
          </cell>
          <cell r="G5733">
            <v>6742</v>
          </cell>
        </row>
        <row r="5734">
          <cell r="F5734" t="str">
            <v>p18tR4n</v>
          </cell>
          <cell r="G5734">
            <v>6125</v>
          </cell>
        </row>
        <row r="5736">
          <cell r="F5736" t="str">
            <v>20T-Tm-c</v>
          </cell>
          <cell r="G5736">
            <v>6953</v>
          </cell>
        </row>
        <row r="5737">
          <cell r="F5737" t="str">
            <v>20T-Tm-c</v>
          </cell>
          <cell r="G5737">
            <v>6298</v>
          </cell>
        </row>
        <row r="5738">
          <cell r="F5738" t="str">
            <v>20T-BT-c</v>
          </cell>
          <cell r="G5738">
            <v>7196</v>
          </cell>
        </row>
        <row r="5739">
          <cell r="F5739" t="str">
            <v>20T-BT-c</v>
          </cell>
          <cell r="G5739">
            <v>6541</v>
          </cell>
        </row>
        <row r="5740">
          <cell r="F5740" t="str">
            <v>20T-Cy3-c</v>
          </cell>
          <cell r="G5740">
            <v>6311</v>
          </cell>
        </row>
        <row r="5741">
          <cell r="F5741" t="str">
            <v>20T-Cy3-c</v>
          </cell>
          <cell r="G5741">
            <v>6298</v>
          </cell>
        </row>
        <row r="5742">
          <cell r="F5742" t="str">
            <v>20T-BCy3-c</v>
          </cell>
          <cell r="G5742">
            <v>6554</v>
          </cell>
        </row>
        <row r="5743">
          <cell r="F5743" t="str">
            <v>20T-BCy3-c</v>
          </cell>
          <cell r="G5743">
            <v>6541</v>
          </cell>
        </row>
        <row r="5745">
          <cell r="F5745" t="str">
            <v>carbf1</v>
          </cell>
          <cell r="G5745">
            <v>8034</v>
          </cell>
        </row>
        <row r="5746">
          <cell r="F5746" t="str">
            <v>carbr1</v>
          </cell>
          <cell r="G5746">
            <v>8453</v>
          </cell>
        </row>
        <row r="5747">
          <cell r="F5747" t="str">
            <v>carbq1</v>
          </cell>
          <cell r="G5747">
            <v>7862</v>
          </cell>
        </row>
        <row r="5749">
          <cell r="F5749" t="str">
            <v>Col-1</v>
          </cell>
          <cell r="G5749">
            <v>242</v>
          </cell>
        </row>
        <row r="5750">
          <cell r="F5750" t="str">
            <v>Col-3</v>
          </cell>
          <cell r="G5750">
            <v>845</v>
          </cell>
        </row>
        <row r="5751">
          <cell r="F5751" t="str">
            <v>Col-4</v>
          </cell>
          <cell r="G5751">
            <v>1174</v>
          </cell>
        </row>
        <row r="5752">
          <cell r="F5752" t="str">
            <v>Col-5</v>
          </cell>
          <cell r="G5752">
            <v>1487</v>
          </cell>
        </row>
        <row r="5753">
          <cell r="F5753" t="str">
            <v>Col-9</v>
          </cell>
          <cell r="G5753">
            <v>2747</v>
          </cell>
        </row>
        <row r="5754">
          <cell r="F5754" t="str">
            <v>Col-16</v>
          </cell>
          <cell r="G5754">
            <v>5443</v>
          </cell>
        </row>
        <row r="5755">
          <cell r="F5755" t="str">
            <v>Col-17</v>
          </cell>
          <cell r="G5755">
            <v>5747</v>
          </cell>
        </row>
        <row r="5756">
          <cell r="G5756" t="str">
            <v/>
          </cell>
        </row>
        <row r="5757">
          <cell r="F5757" t="str">
            <v>64K21</v>
          </cell>
          <cell r="G5757">
            <v>6677</v>
          </cell>
        </row>
        <row r="5758">
          <cell r="F5758" t="str">
            <v>64K21</v>
          </cell>
          <cell r="G5758">
            <v>6640</v>
          </cell>
        </row>
        <row r="5759">
          <cell r="F5759" t="str">
            <v>64b2K</v>
          </cell>
          <cell r="G5759">
            <v>6807</v>
          </cell>
        </row>
        <row r="5760">
          <cell r="F5760" t="str">
            <v>64b2K</v>
          </cell>
          <cell r="G5760">
            <v>6807</v>
          </cell>
        </row>
        <row r="5761">
          <cell r="G5761" t="str">
            <v/>
          </cell>
        </row>
        <row r="5762">
          <cell r="F5762" t="str">
            <v>20T-K</v>
          </cell>
          <cell r="G5762">
            <v>6335</v>
          </cell>
        </row>
        <row r="5763">
          <cell r="F5763" t="str">
            <v>20T-K</v>
          </cell>
          <cell r="G5763">
            <v>6298</v>
          </cell>
        </row>
        <row r="5764">
          <cell r="F5764" t="str">
            <v>bp1-K</v>
          </cell>
          <cell r="G5764">
            <v>6740</v>
          </cell>
        </row>
        <row r="5765">
          <cell r="F5765" t="str">
            <v>bp1-K</v>
          </cell>
          <cell r="G5765">
            <v>6703</v>
          </cell>
        </row>
        <row r="5766">
          <cell r="F5766" t="str">
            <v>ic-K</v>
          </cell>
          <cell r="G5766">
            <v>7441</v>
          </cell>
        </row>
        <row r="5767">
          <cell r="F5767" t="str">
            <v>ic-K</v>
          </cell>
          <cell r="G5767">
            <v>7403</v>
          </cell>
        </row>
        <row r="5769">
          <cell r="F5769" t="str">
            <v>iD701</v>
          </cell>
          <cell r="G5769">
            <v>19902</v>
          </cell>
        </row>
        <row r="5770">
          <cell r="F5770" t="str">
            <v>iD702</v>
          </cell>
          <cell r="G5770">
            <v>19952</v>
          </cell>
        </row>
        <row r="5771">
          <cell r="F5771" t="str">
            <v>iD703</v>
          </cell>
          <cell r="G5771">
            <v>19878</v>
          </cell>
        </row>
        <row r="5772">
          <cell r="F5772" t="str">
            <v>iD704</v>
          </cell>
          <cell r="G5772">
            <v>19927</v>
          </cell>
        </row>
        <row r="5773">
          <cell r="F5773" t="str">
            <v>iD705</v>
          </cell>
          <cell r="G5773">
            <v>19935</v>
          </cell>
        </row>
        <row r="5774">
          <cell r="F5774" t="str">
            <v>iD706</v>
          </cell>
          <cell r="G5774">
            <v>19942</v>
          </cell>
        </row>
        <row r="5775">
          <cell r="F5775" t="str">
            <v>iD707</v>
          </cell>
          <cell r="G5775">
            <v>19927</v>
          </cell>
        </row>
        <row r="5776">
          <cell r="F5776" t="str">
            <v>iD708</v>
          </cell>
          <cell r="G5776">
            <v>19927</v>
          </cell>
        </row>
        <row r="5777">
          <cell r="F5777" t="str">
            <v>iD709</v>
          </cell>
          <cell r="G5777">
            <v>19943</v>
          </cell>
        </row>
        <row r="5778">
          <cell r="F5778" t="str">
            <v>iD710</v>
          </cell>
          <cell r="G5778">
            <v>19912</v>
          </cell>
        </row>
        <row r="5779">
          <cell r="F5779" t="str">
            <v>iD711</v>
          </cell>
          <cell r="G5779">
            <v>19879</v>
          </cell>
        </row>
        <row r="5780">
          <cell r="F5780" t="str">
            <v>iD712</v>
          </cell>
          <cell r="G5780">
            <v>19976</v>
          </cell>
        </row>
        <row r="5781">
          <cell r="F5781" t="str">
            <v>iD501</v>
          </cell>
          <cell r="G5781">
            <v>21269</v>
          </cell>
        </row>
        <row r="5782">
          <cell r="F5782" t="str">
            <v>iD502</v>
          </cell>
          <cell r="G5782">
            <v>21343</v>
          </cell>
        </row>
        <row r="5783">
          <cell r="F5783" t="str">
            <v>iD503</v>
          </cell>
          <cell r="G5783">
            <v>21205</v>
          </cell>
        </row>
        <row r="5784">
          <cell r="F5784" t="str">
            <v>iD504</v>
          </cell>
          <cell r="G5784">
            <v>21310</v>
          </cell>
        </row>
        <row r="5785">
          <cell r="F5785" t="str">
            <v>iD505</v>
          </cell>
          <cell r="G5785">
            <v>21368</v>
          </cell>
        </row>
        <row r="5786">
          <cell r="F5786" t="str">
            <v>iD506</v>
          </cell>
          <cell r="G5786">
            <v>21268</v>
          </cell>
        </row>
        <row r="5787">
          <cell r="F5787" t="str">
            <v>iD507</v>
          </cell>
          <cell r="G5787">
            <v>21319</v>
          </cell>
        </row>
        <row r="5788">
          <cell r="F5788" t="str">
            <v>iD508</v>
          </cell>
          <cell r="G5788">
            <v>21294</v>
          </cell>
        </row>
        <row r="5789">
          <cell r="F5789" t="str">
            <v>prP5</v>
          </cell>
          <cell r="G5789">
            <v>8865</v>
          </cell>
        </row>
        <row r="5790">
          <cell r="F5790" t="str">
            <v>prP7</v>
          </cell>
          <cell r="G5790">
            <v>7429</v>
          </cell>
        </row>
        <row r="5791">
          <cell r="G5791" t="str">
            <v/>
          </cell>
        </row>
        <row r="5792">
          <cell r="F5792" t="str">
            <v>zf7bp4</v>
          </cell>
          <cell r="G5792">
            <v>5911</v>
          </cell>
        </row>
        <row r="5793">
          <cell r="G5793" t="str">
            <v/>
          </cell>
        </row>
        <row r="5794">
          <cell r="F5794" t="str">
            <v>f7fpc5</v>
          </cell>
          <cell r="G5794">
            <v>4889</v>
          </cell>
        </row>
        <row r="5795">
          <cell r="F5795" t="str">
            <v>f7fnc6</v>
          </cell>
          <cell r="G5795">
            <v>4874</v>
          </cell>
        </row>
        <row r="5796">
          <cell r="F5796" t="str">
            <v>f7fnc7</v>
          </cell>
          <cell r="G5796">
            <v>5162</v>
          </cell>
        </row>
        <row r="5797">
          <cell r="F5797" t="str">
            <v>f7vpt5</v>
          </cell>
          <cell r="G5797">
            <v>5404</v>
          </cell>
        </row>
        <row r="5798">
          <cell r="F5798" t="str">
            <v>f7vnt6</v>
          </cell>
          <cell r="G5798">
            <v>5382</v>
          </cell>
        </row>
        <row r="5799">
          <cell r="F5799" t="str">
            <v>f7vnt7</v>
          </cell>
          <cell r="G5799">
            <v>5646</v>
          </cell>
        </row>
        <row r="5800">
          <cell r="F5800" t="str">
            <v>f7bp5</v>
          </cell>
          <cell r="G5800">
            <v>5951</v>
          </cell>
        </row>
        <row r="5801">
          <cell r="F5801" t="str">
            <v>f7bn7</v>
          </cell>
          <cell r="G5801">
            <v>6481</v>
          </cell>
        </row>
        <row r="5803">
          <cell r="F5803" t="str">
            <v>iD714</v>
          </cell>
          <cell r="G5803">
            <v>19927</v>
          </cell>
        </row>
        <row r="5804">
          <cell r="F5804" t="str">
            <v>iD715</v>
          </cell>
          <cell r="G5804">
            <v>19927</v>
          </cell>
        </row>
        <row r="5805">
          <cell r="F5805" t="str">
            <v>iD716</v>
          </cell>
          <cell r="G5805">
            <v>19967</v>
          </cell>
        </row>
        <row r="5806">
          <cell r="F5806" t="str">
            <v>iD718</v>
          </cell>
          <cell r="G5806">
            <v>19903</v>
          </cell>
        </row>
        <row r="5807">
          <cell r="F5807" t="str">
            <v>iD719</v>
          </cell>
          <cell r="G5807">
            <v>19887</v>
          </cell>
        </row>
        <row r="5808">
          <cell r="F5808" t="str">
            <v>iD720</v>
          </cell>
          <cell r="G5808">
            <v>19928</v>
          </cell>
        </row>
        <row r="5809">
          <cell r="F5809" t="str">
            <v>iD721</v>
          </cell>
          <cell r="G5809">
            <v>19952</v>
          </cell>
        </row>
        <row r="5810">
          <cell r="F5810" t="str">
            <v>iD722</v>
          </cell>
          <cell r="G5810">
            <v>19903</v>
          </cell>
        </row>
        <row r="5811">
          <cell r="F5811" t="str">
            <v>iD510</v>
          </cell>
          <cell r="G5811">
            <v>21318</v>
          </cell>
        </row>
        <row r="5812">
          <cell r="F5812" t="str">
            <v>iD511</v>
          </cell>
          <cell r="G5812">
            <v>21368</v>
          </cell>
        </row>
        <row r="5813">
          <cell r="F5813" t="str">
            <v>iD513</v>
          </cell>
          <cell r="G5813">
            <v>21294</v>
          </cell>
        </row>
        <row r="5814">
          <cell r="F5814" t="str">
            <v>iD515</v>
          </cell>
          <cell r="G5814">
            <v>21327</v>
          </cell>
        </row>
        <row r="5815">
          <cell r="G5815" t="str">
            <v/>
          </cell>
        </row>
        <row r="5816">
          <cell r="F5816" t="str">
            <v>p16tR3p</v>
          </cell>
          <cell r="G5816">
            <v>10022</v>
          </cell>
        </row>
        <row r="5817">
          <cell r="F5817" t="str">
            <v>p16tR3p</v>
          </cell>
          <cell r="G5817">
            <v>9219</v>
          </cell>
        </row>
        <row r="5820">
          <cell r="F5820" t="str">
            <v>ex1U1s1</v>
          </cell>
          <cell r="G5820">
            <v>6198</v>
          </cell>
        </row>
        <row r="5821">
          <cell r="F5821" t="str">
            <v>ex1U1a2</v>
          </cell>
          <cell r="G5821">
            <v>6100</v>
          </cell>
        </row>
        <row r="5822">
          <cell r="F5822" t="str">
            <v>ex1U1s3</v>
          </cell>
          <cell r="G5822">
            <v>6710</v>
          </cell>
        </row>
        <row r="5823">
          <cell r="F5823" t="str">
            <v>ex1U1a4</v>
          </cell>
          <cell r="G5823">
            <v>6102</v>
          </cell>
        </row>
        <row r="5824">
          <cell r="F5824" t="str">
            <v>ex1U2s1</v>
          </cell>
          <cell r="G5824">
            <v>5541</v>
          </cell>
        </row>
        <row r="5825">
          <cell r="F5825" t="str">
            <v>ex1U2a2</v>
          </cell>
          <cell r="G5825">
            <v>5943</v>
          </cell>
        </row>
        <row r="5826">
          <cell r="F5826" t="str">
            <v>ex1U2s3</v>
          </cell>
          <cell r="G5826">
            <v>5541</v>
          </cell>
        </row>
        <row r="5827">
          <cell r="F5827" t="str">
            <v>ex1U3s1</v>
          </cell>
          <cell r="G5827">
            <v>6535</v>
          </cell>
        </row>
        <row r="5828">
          <cell r="F5828" t="str">
            <v>ex1U3a2</v>
          </cell>
          <cell r="G5828">
            <v>6189</v>
          </cell>
        </row>
        <row r="5829">
          <cell r="F5829" t="str">
            <v>ex1U3s3</v>
          </cell>
          <cell r="G5829">
            <v>6477</v>
          </cell>
        </row>
        <row r="5830">
          <cell r="F5830" t="str">
            <v>ex1U3a4</v>
          </cell>
          <cell r="G5830">
            <v>5516</v>
          </cell>
        </row>
        <row r="5831">
          <cell r="F5831" t="str">
            <v>ex2s1</v>
          </cell>
          <cell r="G5831">
            <v>7091</v>
          </cell>
        </row>
        <row r="5832">
          <cell r="F5832" t="str">
            <v>ex2a2</v>
          </cell>
          <cell r="G5832">
            <v>6997</v>
          </cell>
        </row>
        <row r="5833">
          <cell r="F5833" t="str">
            <v>ex2s3</v>
          </cell>
          <cell r="G5833">
            <v>7064</v>
          </cell>
        </row>
        <row r="5834">
          <cell r="F5834" t="str">
            <v>ex2a4</v>
          </cell>
          <cell r="G5834">
            <v>6502</v>
          </cell>
        </row>
        <row r="5835">
          <cell r="F5835" t="str">
            <v>ex3s1</v>
          </cell>
          <cell r="G5835">
            <v>7073</v>
          </cell>
        </row>
        <row r="5836">
          <cell r="F5836" t="str">
            <v>ex3a2</v>
          </cell>
          <cell r="G5836">
            <v>6704</v>
          </cell>
        </row>
        <row r="5837">
          <cell r="F5837" t="str">
            <v>ex3s3</v>
          </cell>
          <cell r="G5837">
            <v>7106</v>
          </cell>
        </row>
        <row r="5838">
          <cell r="F5838" t="str">
            <v>ex3a4</v>
          </cell>
          <cell r="G5838">
            <v>6038</v>
          </cell>
        </row>
        <row r="5839">
          <cell r="F5839" t="str">
            <v>ex4s1</v>
          </cell>
          <cell r="G5839">
            <v>7153</v>
          </cell>
        </row>
        <row r="5840">
          <cell r="F5840" t="str">
            <v>ex4a2</v>
          </cell>
          <cell r="G5840">
            <v>6535</v>
          </cell>
        </row>
        <row r="5841">
          <cell r="F5841" t="str">
            <v>ex4s3</v>
          </cell>
          <cell r="G5841">
            <v>6768</v>
          </cell>
        </row>
        <row r="5842">
          <cell r="F5842" t="str">
            <v>ex4a4</v>
          </cell>
          <cell r="G5842">
            <v>5900</v>
          </cell>
        </row>
        <row r="5843">
          <cell r="F5843" t="str">
            <v>ex5s1</v>
          </cell>
          <cell r="G5843">
            <v>5629</v>
          </cell>
        </row>
        <row r="5844">
          <cell r="F5844" t="str">
            <v>ex5a2</v>
          </cell>
          <cell r="G5844">
            <v>6071</v>
          </cell>
        </row>
        <row r="5845">
          <cell r="F5845" t="str">
            <v>ex5s3</v>
          </cell>
          <cell r="G5845">
            <v>7018</v>
          </cell>
        </row>
        <row r="5846">
          <cell r="F5846" t="str">
            <v>ex5a4</v>
          </cell>
          <cell r="G5846">
            <v>6093</v>
          </cell>
        </row>
        <row r="5847">
          <cell r="F5847" t="str">
            <v>ex6s1</v>
          </cell>
          <cell r="G5847">
            <v>6412</v>
          </cell>
        </row>
        <row r="5848">
          <cell r="F5848" t="str">
            <v>ex6a2</v>
          </cell>
          <cell r="G5848">
            <v>5822</v>
          </cell>
        </row>
        <row r="5849">
          <cell r="F5849" t="str">
            <v>ex6s3</v>
          </cell>
          <cell r="G5849">
            <v>6222</v>
          </cell>
        </row>
        <row r="5850">
          <cell r="F5850" t="str">
            <v>ex6a4</v>
          </cell>
          <cell r="G5850">
            <v>6430</v>
          </cell>
        </row>
        <row r="5851">
          <cell r="F5851" t="str">
            <v>ex7s1</v>
          </cell>
          <cell r="G5851">
            <v>6768</v>
          </cell>
        </row>
        <row r="5852">
          <cell r="F5852" t="str">
            <v>ex7a2</v>
          </cell>
          <cell r="G5852">
            <v>6559</v>
          </cell>
        </row>
        <row r="5853">
          <cell r="F5853" t="str">
            <v>ex7s3</v>
          </cell>
          <cell r="G5853">
            <v>6815</v>
          </cell>
        </row>
        <row r="5854">
          <cell r="F5854" t="str">
            <v>ex7a4</v>
          </cell>
          <cell r="G5854">
            <v>6216</v>
          </cell>
        </row>
        <row r="5855">
          <cell r="F5855" t="str">
            <v>ex8s1</v>
          </cell>
          <cell r="G5855">
            <v>6382</v>
          </cell>
        </row>
        <row r="5856">
          <cell r="F5856" t="str">
            <v>ex8a2</v>
          </cell>
          <cell r="G5856">
            <v>5894</v>
          </cell>
        </row>
        <row r="5857">
          <cell r="F5857" t="str">
            <v>ex8s3</v>
          </cell>
          <cell r="G5857">
            <v>6569</v>
          </cell>
        </row>
        <row r="5858">
          <cell r="F5858" t="str">
            <v>ex8a4</v>
          </cell>
          <cell r="G5858">
            <v>7049</v>
          </cell>
        </row>
        <row r="5860">
          <cell r="F5860" t="str">
            <v>Lvebf1</v>
          </cell>
          <cell r="G5860">
            <v>7719</v>
          </cell>
        </row>
        <row r="5861">
          <cell r="F5861" t="str">
            <v>Lvebr1</v>
          </cell>
          <cell r="G5861">
            <v>7335</v>
          </cell>
        </row>
        <row r="5862">
          <cell r="F5862" t="str">
            <v>Lvebr2</v>
          </cell>
          <cell r="G5862">
            <v>8195</v>
          </cell>
        </row>
        <row r="5863">
          <cell r="F5863" t="str">
            <v>Lvebq1C</v>
          </cell>
          <cell r="G5863">
            <v>8733</v>
          </cell>
        </row>
        <row r="5864">
          <cell r="F5864" t="str">
            <v>Lvebq1C</v>
          </cell>
          <cell r="G5864">
            <v>8173</v>
          </cell>
        </row>
        <row r="5866">
          <cell r="F5866" t="str">
            <v>lp91s1</v>
          </cell>
          <cell r="G5866">
            <v>7722</v>
          </cell>
        </row>
        <row r="5867">
          <cell r="F5867" t="str">
            <v>lp91a2</v>
          </cell>
          <cell r="G5867">
            <v>7747</v>
          </cell>
        </row>
        <row r="5869">
          <cell r="F5869" t="str">
            <v>ef09f4</v>
          </cell>
          <cell r="G5869" t="e">
            <v>#NAME?</v>
          </cell>
        </row>
        <row r="5870">
          <cell r="F5870" t="str">
            <v>ef09r4</v>
          </cell>
          <cell r="G5870" t="e">
            <v>#NAME?</v>
          </cell>
        </row>
        <row r="5871">
          <cell r="F5871" t="str">
            <v>EF09P3</v>
          </cell>
          <cell r="G5871" t="e">
            <v>#NAME?</v>
          </cell>
        </row>
        <row r="5872">
          <cell r="F5872" t="str">
            <v>Ef1aP2</v>
          </cell>
          <cell r="G5872" t="e">
            <v>#NAME?</v>
          </cell>
        </row>
        <row r="5873">
          <cell r="F5873" t="str">
            <v>EFpfP2</v>
          </cell>
          <cell r="G5873" t="e">
            <v>#NAME?</v>
          </cell>
        </row>
        <row r="5874">
          <cell r="F5874" t="str">
            <v>EFpfP2</v>
          </cell>
          <cell r="G5874">
            <v>9579</v>
          </cell>
        </row>
        <row r="5877">
          <cell r="F5877" t="str">
            <v>1446a4n</v>
          </cell>
          <cell r="G5877">
            <v>7952</v>
          </cell>
        </row>
        <row r="5879">
          <cell r="F5879" t="str">
            <v>c21e2Pf1</v>
          </cell>
          <cell r="G5879">
            <v>6804</v>
          </cell>
        </row>
        <row r="5880">
          <cell r="F5880" t="str">
            <v>c21e2Pr3</v>
          </cell>
          <cell r="G5880">
            <v>8355</v>
          </cell>
        </row>
        <row r="5881">
          <cell r="F5881" t="str">
            <v>c21e2Pr4</v>
          </cell>
          <cell r="G5881">
            <v>8380</v>
          </cell>
        </row>
        <row r="5883">
          <cell r="F5883" t="str">
            <v>qnra1f</v>
          </cell>
          <cell r="G5883">
            <v>7289</v>
          </cell>
        </row>
        <row r="5884">
          <cell r="F5884" t="str">
            <v>qnra1r</v>
          </cell>
          <cell r="G5884">
            <v>7080</v>
          </cell>
        </row>
        <row r="5885">
          <cell r="F5885" t="str">
            <v>qnrau1f</v>
          </cell>
          <cell r="G5885">
            <v>7702</v>
          </cell>
        </row>
        <row r="5886">
          <cell r="F5886" t="str">
            <v>qnrau1r</v>
          </cell>
          <cell r="G5886">
            <v>6905</v>
          </cell>
        </row>
        <row r="5887">
          <cell r="F5887" t="str">
            <v>qnraq1</v>
          </cell>
          <cell r="G5887">
            <v>8243</v>
          </cell>
        </row>
        <row r="5889">
          <cell r="F5889" t="str">
            <v>aroE-R</v>
          </cell>
          <cell r="G5889">
            <v>5893</v>
          </cell>
        </row>
        <row r="5890">
          <cell r="F5890" t="str">
            <v>gtr-R</v>
          </cell>
          <cell r="G5890">
            <v>7461</v>
          </cell>
        </row>
        <row r="5891">
          <cell r="F5891" t="str">
            <v>gtr-R2</v>
          </cell>
          <cell r="G5891">
            <v>7157</v>
          </cell>
        </row>
        <row r="5893">
          <cell r="F5893" t="str">
            <v>CF44s1</v>
          </cell>
          <cell r="G5893">
            <v>7376</v>
          </cell>
        </row>
        <row r="5894">
          <cell r="F5894" t="str">
            <v>CF44a2</v>
          </cell>
          <cell r="G5894">
            <v>7873</v>
          </cell>
        </row>
        <row r="5895">
          <cell r="F5895" t="str">
            <v>CF44fpd</v>
          </cell>
          <cell r="G5895">
            <v>4849</v>
          </cell>
        </row>
        <row r="5896">
          <cell r="F5896" t="str">
            <v>CF44fnd2</v>
          </cell>
          <cell r="G5896">
            <v>4993</v>
          </cell>
        </row>
        <row r="5897">
          <cell r="F5897" t="str">
            <v>CF44vpi</v>
          </cell>
          <cell r="G5897">
            <v>5373</v>
          </cell>
        </row>
        <row r="5898">
          <cell r="F5898" t="str">
            <v>CF44vni2</v>
          </cell>
          <cell r="G5898">
            <v>5218</v>
          </cell>
        </row>
        <row r="5899">
          <cell r="F5899" t="str">
            <v>CF44bp</v>
          </cell>
          <cell r="G5899">
            <v>7412</v>
          </cell>
        </row>
        <row r="5900">
          <cell r="F5900" t="str">
            <v>CF44bn2</v>
          </cell>
          <cell r="G5900">
            <v>7082</v>
          </cell>
        </row>
        <row r="5901">
          <cell r="F5901" t="str">
            <v>PL20s1</v>
          </cell>
          <cell r="G5901">
            <v>7211</v>
          </cell>
        </row>
        <row r="5902">
          <cell r="F5902" t="str">
            <v>PL20a2</v>
          </cell>
          <cell r="G5902">
            <v>7802</v>
          </cell>
        </row>
        <row r="5903">
          <cell r="F5903" t="str">
            <v>PL20fpd</v>
          </cell>
          <cell r="G5903">
            <v>5761</v>
          </cell>
        </row>
        <row r="5904">
          <cell r="F5904" t="str">
            <v>PL20fpd2</v>
          </cell>
          <cell r="G5904">
            <v>5528</v>
          </cell>
        </row>
        <row r="5905">
          <cell r="F5905" t="str">
            <v>PL20vpi</v>
          </cell>
          <cell r="G5905">
            <v>5974</v>
          </cell>
        </row>
        <row r="5906">
          <cell r="F5906" t="str">
            <v>PL20vpi2</v>
          </cell>
          <cell r="G5906">
            <v>6911</v>
          </cell>
        </row>
        <row r="5907">
          <cell r="F5907" t="str">
            <v>PL20bp</v>
          </cell>
          <cell r="G5907">
            <v>6753</v>
          </cell>
        </row>
        <row r="5908">
          <cell r="F5908" t="str">
            <v>PL20bp2</v>
          </cell>
          <cell r="G5908">
            <v>7036</v>
          </cell>
        </row>
        <row r="5909">
          <cell r="G5909" t="str">
            <v/>
          </cell>
        </row>
        <row r="5910">
          <cell r="F5910" t="str">
            <v>CF52s</v>
          </cell>
          <cell r="G5910">
            <v>8050</v>
          </cell>
        </row>
        <row r="5911">
          <cell r="F5911" t="str">
            <v>CF52a</v>
          </cell>
          <cell r="G5911">
            <v>7780</v>
          </cell>
        </row>
        <row r="5912">
          <cell r="F5912" t="str">
            <v>CF52fpt</v>
          </cell>
          <cell r="G5912">
            <v>7079</v>
          </cell>
        </row>
        <row r="5913">
          <cell r="F5913" t="str">
            <v>CF52Vpc</v>
          </cell>
          <cell r="G5913">
            <v>6970</v>
          </cell>
        </row>
        <row r="5914">
          <cell r="F5914" t="str">
            <v>CF52bp</v>
          </cell>
          <cell r="G5914">
            <v>7626</v>
          </cell>
        </row>
        <row r="5915">
          <cell r="F5915" t="str">
            <v>CF63fnd</v>
          </cell>
          <cell r="G5915">
            <v>7098</v>
          </cell>
        </row>
        <row r="5916">
          <cell r="F5916" t="str">
            <v>CF63Vnt</v>
          </cell>
          <cell r="G5916">
            <v>7612</v>
          </cell>
        </row>
        <row r="5917">
          <cell r="F5917" t="str">
            <v>CF63bn</v>
          </cell>
          <cell r="G5917">
            <v>8119</v>
          </cell>
        </row>
        <row r="5918">
          <cell r="F5918" t="str">
            <v>ARB2s</v>
          </cell>
          <cell r="G5918">
            <v>7065</v>
          </cell>
        </row>
        <row r="5919">
          <cell r="F5919" t="str">
            <v>ARB2a</v>
          </cell>
          <cell r="G5919">
            <v>7541</v>
          </cell>
        </row>
        <row r="5920">
          <cell r="F5920" t="str">
            <v>ARBfng</v>
          </cell>
          <cell r="G5920">
            <v>5982</v>
          </cell>
        </row>
        <row r="5921">
          <cell r="F5921" t="str">
            <v>ARBVna</v>
          </cell>
          <cell r="G5921">
            <v>6176</v>
          </cell>
        </row>
        <row r="5922">
          <cell r="F5922" t="str">
            <v>ARBVn1a</v>
          </cell>
          <cell r="G5922">
            <v>6505</v>
          </cell>
        </row>
        <row r="5923">
          <cell r="F5923" t="str">
            <v>ARBbn</v>
          </cell>
          <cell r="G5923">
            <v>6940</v>
          </cell>
        </row>
        <row r="5925">
          <cell r="F5925" t="str">
            <v>tlr2rt2</v>
          </cell>
          <cell r="G5925">
            <v>4558</v>
          </cell>
        </row>
        <row r="5926">
          <cell r="F5926" t="str">
            <v>il8s3</v>
          </cell>
          <cell r="G5926">
            <v>6493</v>
          </cell>
        </row>
        <row r="5927">
          <cell r="F5927" t="str">
            <v>qnrb2f1</v>
          </cell>
          <cell r="G5927">
            <v>7135</v>
          </cell>
        </row>
        <row r="5928">
          <cell r="F5928" t="str">
            <v>qnrb2r1</v>
          </cell>
          <cell r="G5928">
            <v>8392</v>
          </cell>
        </row>
        <row r="5929">
          <cell r="F5929" t="str">
            <v>qnrb4f1</v>
          </cell>
          <cell r="G5929">
            <v>7018</v>
          </cell>
        </row>
        <row r="5930">
          <cell r="F5930" t="str">
            <v>qnrb4r1</v>
          </cell>
          <cell r="G5930">
            <v>6896</v>
          </cell>
        </row>
        <row r="5931">
          <cell r="F5931" t="str">
            <v>qnrsf1</v>
          </cell>
          <cell r="G5931">
            <v>7740</v>
          </cell>
        </row>
        <row r="5932">
          <cell r="F5932" t="str">
            <v>qnrsr1</v>
          </cell>
          <cell r="G5932">
            <v>7632</v>
          </cell>
        </row>
        <row r="5933">
          <cell r="F5933" t="str">
            <v>qnrb2q1</v>
          </cell>
          <cell r="G5933">
            <v>8227</v>
          </cell>
        </row>
        <row r="5934">
          <cell r="F5934" t="str">
            <v>qnrb4q1</v>
          </cell>
          <cell r="G5934">
            <v>8541</v>
          </cell>
        </row>
        <row r="5935">
          <cell r="F5935" t="str">
            <v>qrnsq1</v>
          </cell>
          <cell r="G5935">
            <v>8261</v>
          </cell>
        </row>
        <row r="5937">
          <cell r="F5937" t="str">
            <v>64K22</v>
          </cell>
          <cell r="G5937">
            <v>5771</v>
          </cell>
        </row>
        <row r="5939">
          <cell r="F5939" t="str">
            <v>TP53P1s</v>
          </cell>
          <cell r="G5939">
            <v>6524</v>
          </cell>
        </row>
        <row r="5940">
          <cell r="F5940" t="str">
            <v>TP53P1a</v>
          </cell>
          <cell r="G5940">
            <v>7188</v>
          </cell>
        </row>
        <row r="5941">
          <cell r="F5941" t="str">
            <v>TP53P2s</v>
          </cell>
          <cell r="G5941">
            <v>7191</v>
          </cell>
        </row>
        <row r="5942">
          <cell r="F5942" t="str">
            <v>TP53P2a</v>
          </cell>
          <cell r="G5942">
            <v>6109</v>
          </cell>
        </row>
        <row r="5943">
          <cell r="F5943" t="str">
            <v>TP53P3s</v>
          </cell>
          <cell r="G5943">
            <v>7397</v>
          </cell>
        </row>
        <row r="5944">
          <cell r="F5944" t="str">
            <v>TP53P3a</v>
          </cell>
          <cell r="G5944">
            <v>7534</v>
          </cell>
        </row>
        <row r="5945">
          <cell r="F5945" t="str">
            <v>TP53P4s</v>
          </cell>
          <cell r="G5945">
            <v>7038</v>
          </cell>
        </row>
        <row r="5946">
          <cell r="F5946" t="str">
            <v>TP53P4a</v>
          </cell>
          <cell r="G5946">
            <v>6839</v>
          </cell>
        </row>
        <row r="5947">
          <cell r="F5947" t="str">
            <v>TP53P5s</v>
          </cell>
          <cell r="G5947">
            <v>7357</v>
          </cell>
        </row>
        <row r="5948">
          <cell r="F5948" t="str">
            <v>TP53P5a</v>
          </cell>
          <cell r="G5948">
            <v>6374</v>
          </cell>
        </row>
        <row r="5949">
          <cell r="F5949" t="str">
            <v>TP53P6s</v>
          </cell>
          <cell r="G5949">
            <v>6986</v>
          </cell>
        </row>
        <row r="5950">
          <cell r="F5950" t="str">
            <v>TP53P6a</v>
          </cell>
          <cell r="G5950">
            <v>6505</v>
          </cell>
        </row>
        <row r="5951">
          <cell r="F5951" t="str">
            <v>TP53P7s</v>
          </cell>
          <cell r="G5951">
            <v>7053</v>
          </cell>
        </row>
        <row r="5952">
          <cell r="F5952" t="str">
            <v>TP53P7a</v>
          </cell>
          <cell r="G5952">
            <v>6674</v>
          </cell>
        </row>
        <row r="5953">
          <cell r="F5953" t="str">
            <v>TP53P8s</v>
          </cell>
          <cell r="G5953">
            <v>7317</v>
          </cell>
        </row>
        <row r="5954">
          <cell r="F5954" t="str">
            <v>TP53P8a</v>
          </cell>
          <cell r="G5954">
            <v>6684</v>
          </cell>
        </row>
        <row r="5955">
          <cell r="F5955" t="str">
            <v>TP53P9s</v>
          </cell>
          <cell r="G5955">
            <v>6855</v>
          </cell>
        </row>
        <row r="5956">
          <cell r="F5956" t="str">
            <v>TP53P9a</v>
          </cell>
          <cell r="G5956">
            <v>7519</v>
          </cell>
        </row>
        <row r="5957">
          <cell r="F5957" t="str">
            <v>TP53P10s</v>
          </cell>
          <cell r="G5957">
            <v>7464</v>
          </cell>
        </row>
        <row r="5958">
          <cell r="F5958" t="str">
            <v>TP53P10a</v>
          </cell>
          <cell r="G5958">
            <v>7768</v>
          </cell>
        </row>
        <row r="5959">
          <cell r="F5959" t="str">
            <v>TP53P11s</v>
          </cell>
          <cell r="G5959">
            <v>7734</v>
          </cell>
        </row>
        <row r="5960">
          <cell r="F5960" t="str">
            <v>TP53P11a</v>
          </cell>
          <cell r="G5960">
            <v>7635</v>
          </cell>
        </row>
        <row r="5961">
          <cell r="F5961" t="str">
            <v>TP53P12s</v>
          </cell>
          <cell r="G5961">
            <v>7360</v>
          </cell>
        </row>
        <row r="5962">
          <cell r="F5962" t="str">
            <v>TP53P12a</v>
          </cell>
          <cell r="G5962">
            <v>6970</v>
          </cell>
        </row>
        <row r="5964">
          <cell r="F5964" t="str">
            <v>CK2P14s</v>
          </cell>
          <cell r="G5964">
            <v>6733</v>
          </cell>
        </row>
        <row r="5965">
          <cell r="F5965" t="str">
            <v>CK2P14a</v>
          </cell>
          <cell r="G5965">
            <v>7734</v>
          </cell>
        </row>
        <row r="5966">
          <cell r="F5966" t="str">
            <v>CK2P14sb</v>
          </cell>
          <cell r="G5966">
            <v>7694</v>
          </cell>
        </row>
        <row r="5967">
          <cell r="F5967" t="str">
            <v>CK2P14ab</v>
          </cell>
          <cell r="G5967">
            <v>7611</v>
          </cell>
        </row>
        <row r="5968">
          <cell r="F5968" t="str">
            <v>CK2P13s</v>
          </cell>
          <cell r="G5968">
            <v>7113</v>
          </cell>
        </row>
        <row r="5969">
          <cell r="F5969" t="str">
            <v>CK2P13a</v>
          </cell>
          <cell r="G5969">
            <v>7349</v>
          </cell>
        </row>
        <row r="5970">
          <cell r="F5970" t="str">
            <v>CK2P12s</v>
          </cell>
          <cell r="G5970">
            <v>7784</v>
          </cell>
        </row>
        <row r="5971">
          <cell r="F5971" t="str">
            <v>CK2P12a</v>
          </cell>
          <cell r="G5971">
            <v>7329</v>
          </cell>
        </row>
        <row r="5972">
          <cell r="F5972" t="str">
            <v>CK2P11s</v>
          </cell>
          <cell r="G5972">
            <v>7879</v>
          </cell>
        </row>
        <row r="5973">
          <cell r="F5973" t="str">
            <v>CK2P11a</v>
          </cell>
          <cell r="G5973">
            <v>7746</v>
          </cell>
        </row>
        <row r="5974">
          <cell r="F5974" t="str">
            <v>CK2P10s</v>
          </cell>
          <cell r="G5974">
            <v>6446</v>
          </cell>
        </row>
        <row r="5975">
          <cell r="F5975" t="str">
            <v>CK2P10a</v>
          </cell>
          <cell r="G5975">
            <v>7006</v>
          </cell>
        </row>
        <row r="5976">
          <cell r="F5976" t="str">
            <v>CK2P9s</v>
          </cell>
          <cell r="G5976">
            <v>7440</v>
          </cell>
        </row>
        <row r="5977">
          <cell r="F5977" t="str">
            <v>CK2P9a</v>
          </cell>
          <cell r="G5977">
            <v>7804</v>
          </cell>
        </row>
        <row r="5978">
          <cell r="F5978" t="str">
            <v>CK2P8s</v>
          </cell>
          <cell r="G5978">
            <v>7169</v>
          </cell>
        </row>
        <row r="5979">
          <cell r="F5979" t="str">
            <v>CK2P8a</v>
          </cell>
          <cell r="G5979">
            <v>7498</v>
          </cell>
        </row>
        <row r="5980">
          <cell r="F5980" t="str">
            <v>CK2P7s</v>
          </cell>
          <cell r="G5980">
            <v>7555</v>
          </cell>
        </row>
        <row r="5981">
          <cell r="F5981" t="str">
            <v>CK2P7a</v>
          </cell>
          <cell r="G5981">
            <v>8123</v>
          </cell>
        </row>
        <row r="5982">
          <cell r="F5982" t="str">
            <v>CK2P6s</v>
          </cell>
          <cell r="G5982">
            <v>7424</v>
          </cell>
        </row>
        <row r="5983">
          <cell r="F5983" t="str">
            <v>CK2P6a</v>
          </cell>
          <cell r="G5983">
            <v>7726</v>
          </cell>
        </row>
        <row r="5984">
          <cell r="F5984" t="str">
            <v>CK2P5s</v>
          </cell>
          <cell r="G5984">
            <v>7873</v>
          </cell>
        </row>
        <row r="5985">
          <cell r="F5985" t="str">
            <v>CK2P5a</v>
          </cell>
          <cell r="G5985">
            <v>6969</v>
          </cell>
        </row>
        <row r="5986">
          <cell r="F5986" t="str">
            <v>CK2P4s</v>
          </cell>
          <cell r="G5986">
            <v>7386</v>
          </cell>
        </row>
        <row r="5987">
          <cell r="F5987" t="str">
            <v>CK2P4a</v>
          </cell>
          <cell r="G5987">
            <v>7610</v>
          </cell>
        </row>
        <row r="5988">
          <cell r="F5988" t="str">
            <v>CK2P3s</v>
          </cell>
          <cell r="G5988">
            <v>7233</v>
          </cell>
        </row>
        <row r="5989">
          <cell r="F5989" t="str">
            <v>CK2P3a</v>
          </cell>
          <cell r="G5989">
            <v>7404</v>
          </cell>
        </row>
        <row r="5990">
          <cell r="F5990" t="str">
            <v>CK2P2s1</v>
          </cell>
          <cell r="G5990">
            <v>7046</v>
          </cell>
        </row>
        <row r="5991">
          <cell r="F5991" t="str">
            <v>CK2P2a1</v>
          </cell>
          <cell r="G5991">
            <v>7152</v>
          </cell>
        </row>
        <row r="5992">
          <cell r="F5992" t="str">
            <v>CK2P2s2</v>
          </cell>
          <cell r="G5992">
            <v>6920</v>
          </cell>
        </row>
        <row r="5993">
          <cell r="F5993" t="str">
            <v>CK2P2a2</v>
          </cell>
          <cell r="G5993">
            <v>7672</v>
          </cell>
        </row>
        <row r="5994">
          <cell r="F5994" t="str">
            <v>CK2P1s</v>
          </cell>
          <cell r="G5994">
            <v>6668</v>
          </cell>
        </row>
        <row r="5995">
          <cell r="F5995" t="str">
            <v>CK2P1a</v>
          </cell>
          <cell r="G5995">
            <v>7309</v>
          </cell>
        </row>
        <row r="5996">
          <cell r="F5996" t="str">
            <v>CK2P15s</v>
          </cell>
          <cell r="G5996">
            <v>6484</v>
          </cell>
        </row>
        <row r="5997">
          <cell r="F5997" t="str">
            <v>CK2P15a</v>
          </cell>
          <cell r="G5997">
            <v>7941</v>
          </cell>
        </row>
        <row r="5998">
          <cell r="F5998" t="str">
            <v>CK2P16s</v>
          </cell>
          <cell r="G5998">
            <v>8138</v>
          </cell>
        </row>
        <row r="5999">
          <cell r="F5999" t="str">
            <v>CK2P16a</v>
          </cell>
          <cell r="G5999">
            <v>7757</v>
          </cell>
        </row>
        <row r="6001">
          <cell r="F6001" t="str">
            <v>PTP1s</v>
          </cell>
          <cell r="G6001">
            <v>6976</v>
          </cell>
        </row>
        <row r="6002">
          <cell r="F6002" t="str">
            <v>PTP1a</v>
          </cell>
          <cell r="G6002">
            <v>7617</v>
          </cell>
        </row>
        <row r="6003">
          <cell r="F6003" t="str">
            <v>PTP2s</v>
          </cell>
          <cell r="G6003">
            <v>8246</v>
          </cell>
        </row>
        <row r="6004">
          <cell r="F6004" t="str">
            <v>PTP2a</v>
          </cell>
          <cell r="G6004">
            <v>8759</v>
          </cell>
        </row>
        <row r="6005">
          <cell r="F6005" t="str">
            <v>PTP3s</v>
          </cell>
          <cell r="G6005">
            <v>8093</v>
          </cell>
        </row>
        <row r="6006">
          <cell r="F6006" t="str">
            <v>PTP3a</v>
          </cell>
          <cell r="G6006">
            <v>8078</v>
          </cell>
        </row>
        <row r="6007">
          <cell r="F6007" t="str">
            <v>PTP4s</v>
          </cell>
          <cell r="G6007">
            <v>8062</v>
          </cell>
        </row>
        <row r="6008">
          <cell r="F6008" t="str">
            <v>PTP4a</v>
          </cell>
          <cell r="G6008">
            <v>8010</v>
          </cell>
        </row>
        <row r="6009">
          <cell r="F6009" t="str">
            <v>PTP5s</v>
          </cell>
          <cell r="G6009">
            <v>8335</v>
          </cell>
        </row>
        <row r="6010">
          <cell r="F6010" t="str">
            <v>PTP5a</v>
          </cell>
          <cell r="G6010">
            <v>7853</v>
          </cell>
        </row>
        <row r="6011">
          <cell r="F6011" t="str">
            <v>PTP6s</v>
          </cell>
          <cell r="G6011">
            <v>7387</v>
          </cell>
        </row>
        <row r="6012">
          <cell r="F6012" t="str">
            <v>PTP6a</v>
          </cell>
          <cell r="G6012">
            <v>7859</v>
          </cell>
        </row>
        <row r="6013">
          <cell r="F6013" t="str">
            <v>PTP7s</v>
          </cell>
          <cell r="G6013">
            <v>7776</v>
          </cell>
        </row>
        <row r="6014">
          <cell r="F6014" t="str">
            <v>PTP7a</v>
          </cell>
          <cell r="G6014">
            <v>7757</v>
          </cell>
        </row>
        <row r="6015">
          <cell r="F6015" t="str">
            <v>PTP8s1</v>
          </cell>
          <cell r="G6015">
            <v>8107</v>
          </cell>
        </row>
        <row r="6016">
          <cell r="F6016" t="str">
            <v>PTP8a1</v>
          </cell>
          <cell r="G6016">
            <v>7952</v>
          </cell>
        </row>
        <row r="6017">
          <cell r="F6017" t="str">
            <v>PTP8s2</v>
          </cell>
          <cell r="G6017">
            <v>7165</v>
          </cell>
        </row>
        <row r="6018">
          <cell r="F6018" t="str">
            <v>PTP8a2</v>
          </cell>
          <cell r="G6018">
            <v>8265</v>
          </cell>
        </row>
        <row r="6019">
          <cell r="F6019" t="str">
            <v>PTP9s</v>
          </cell>
          <cell r="G6019">
            <v>8634</v>
          </cell>
        </row>
        <row r="6020">
          <cell r="F6020" t="str">
            <v>PTP9a</v>
          </cell>
          <cell r="G6020">
            <v>7700</v>
          </cell>
        </row>
        <row r="6022">
          <cell r="F6022" t="str">
            <v>NBP1s</v>
          </cell>
          <cell r="G6022">
            <v>6063</v>
          </cell>
        </row>
        <row r="6023">
          <cell r="F6023" t="str">
            <v>NBP1a</v>
          </cell>
          <cell r="G6023">
            <v>6873</v>
          </cell>
        </row>
        <row r="6024">
          <cell r="F6024" t="str">
            <v>NBP2s</v>
          </cell>
          <cell r="G6024">
            <v>8103</v>
          </cell>
        </row>
        <row r="6025">
          <cell r="F6025" t="str">
            <v>NBP2a</v>
          </cell>
          <cell r="G6025">
            <v>7362</v>
          </cell>
        </row>
        <row r="6026">
          <cell r="F6026" t="str">
            <v>NBP3s</v>
          </cell>
          <cell r="G6026">
            <v>7400</v>
          </cell>
        </row>
        <row r="6027">
          <cell r="F6027" t="str">
            <v>NBP3a</v>
          </cell>
          <cell r="G6027">
            <v>7208</v>
          </cell>
        </row>
        <row r="6028">
          <cell r="F6028" t="str">
            <v>NBP4s</v>
          </cell>
          <cell r="G6028">
            <v>7657</v>
          </cell>
        </row>
        <row r="6029">
          <cell r="F6029" t="str">
            <v>NBP4a</v>
          </cell>
          <cell r="G6029">
            <v>7611</v>
          </cell>
        </row>
        <row r="6030">
          <cell r="F6030" t="str">
            <v>NBP5s</v>
          </cell>
          <cell r="G6030">
            <v>8081</v>
          </cell>
        </row>
        <row r="6031">
          <cell r="F6031" t="str">
            <v>NBP5a</v>
          </cell>
          <cell r="G6031">
            <v>8085</v>
          </cell>
        </row>
        <row r="6032">
          <cell r="F6032" t="str">
            <v>NBP6s</v>
          </cell>
          <cell r="G6032">
            <v>8032</v>
          </cell>
        </row>
        <row r="6033">
          <cell r="F6033" t="str">
            <v>NBP6a</v>
          </cell>
          <cell r="G6033">
            <v>8011</v>
          </cell>
        </row>
        <row r="6034">
          <cell r="F6034" t="str">
            <v>NBP7s</v>
          </cell>
          <cell r="G6034">
            <v>7975</v>
          </cell>
        </row>
        <row r="6035">
          <cell r="F6035" t="str">
            <v>NBP7a</v>
          </cell>
          <cell r="G6035">
            <v>8661</v>
          </cell>
        </row>
        <row r="6036">
          <cell r="F6036" t="str">
            <v>NBP8s</v>
          </cell>
          <cell r="G6036">
            <v>8342</v>
          </cell>
        </row>
        <row r="6037">
          <cell r="F6037" t="str">
            <v>NBP8a</v>
          </cell>
          <cell r="G6037">
            <v>7731</v>
          </cell>
        </row>
        <row r="6038">
          <cell r="F6038" t="str">
            <v>NBP9s</v>
          </cell>
          <cell r="G6038">
            <v>7666</v>
          </cell>
        </row>
        <row r="6039">
          <cell r="F6039" t="str">
            <v>NBP9a</v>
          </cell>
          <cell r="G6039">
            <v>7721</v>
          </cell>
        </row>
        <row r="6040">
          <cell r="F6040" t="str">
            <v>NBP10s</v>
          </cell>
          <cell r="G6040">
            <v>8600</v>
          </cell>
        </row>
        <row r="6041">
          <cell r="F6041" t="str">
            <v>NBP10a</v>
          </cell>
          <cell r="G6041">
            <v>8781</v>
          </cell>
        </row>
        <row r="6042">
          <cell r="F6042" t="str">
            <v>NBP11s1</v>
          </cell>
          <cell r="G6042">
            <v>7939</v>
          </cell>
        </row>
        <row r="6043">
          <cell r="F6043" t="str">
            <v>NBP11a1</v>
          </cell>
          <cell r="G6043">
            <v>7506</v>
          </cell>
        </row>
        <row r="6044">
          <cell r="F6044" t="str">
            <v>NBP11s2</v>
          </cell>
          <cell r="G6044">
            <v>7436</v>
          </cell>
        </row>
        <row r="6045">
          <cell r="F6045" t="str">
            <v>NBP11a2</v>
          </cell>
          <cell r="G6045">
            <v>8067</v>
          </cell>
        </row>
        <row r="6046">
          <cell r="F6046" t="str">
            <v>NBP11a2b</v>
          </cell>
          <cell r="G6046">
            <v>8311</v>
          </cell>
        </row>
        <row r="6047">
          <cell r="F6047" t="str">
            <v>NBP12s</v>
          </cell>
          <cell r="G6047">
            <v>8110</v>
          </cell>
        </row>
        <row r="6048">
          <cell r="F6048" t="str">
            <v>NBP12a</v>
          </cell>
          <cell r="G6048">
            <v>7377</v>
          </cell>
        </row>
        <row r="6049">
          <cell r="F6049" t="str">
            <v>NBP13s</v>
          </cell>
          <cell r="G6049">
            <v>7705</v>
          </cell>
        </row>
        <row r="6050">
          <cell r="F6050" t="str">
            <v>NBP13a</v>
          </cell>
          <cell r="G6050">
            <v>8041</v>
          </cell>
        </row>
        <row r="6051">
          <cell r="F6051" t="str">
            <v>NBP14s</v>
          </cell>
          <cell r="G6051">
            <v>7349</v>
          </cell>
        </row>
        <row r="6052">
          <cell r="F6052" t="str">
            <v>NBP14a</v>
          </cell>
          <cell r="G6052">
            <v>7147</v>
          </cell>
        </row>
        <row r="6053">
          <cell r="F6053" t="str">
            <v>NBP15s</v>
          </cell>
          <cell r="G6053">
            <v>7729</v>
          </cell>
        </row>
        <row r="6054">
          <cell r="F6054" t="str">
            <v>NBP15a</v>
          </cell>
          <cell r="G6054">
            <v>8515</v>
          </cell>
        </row>
        <row r="6055">
          <cell r="F6055" t="str">
            <v>NBP16s</v>
          </cell>
          <cell r="G6055">
            <v>7776</v>
          </cell>
        </row>
        <row r="6056">
          <cell r="F6056" t="str">
            <v>NBP16a</v>
          </cell>
          <cell r="G6056">
            <v>7792</v>
          </cell>
        </row>
        <row r="6058">
          <cell r="F6058" t="str">
            <v>PABP1s</v>
          </cell>
          <cell r="G6058">
            <v>6171</v>
          </cell>
        </row>
        <row r="6059">
          <cell r="F6059" t="str">
            <v>PABP1a</v>
          </cell>
          <cell r="G6059">
            <v>6616</v>
          </cell>
        </row>
        <row r="6060">
          <cell r="F6060" t="str">
            <v>PABP23s</v>
          </cell>
          <cell r="G6060">
            <v>7077</v>
          </cell>
        </row>
        <row r="6061">
          <cell r="F6061" t="str">
            <v>PABP23a</v>
          </cell>
          <cell r="G6061">
            <v>7859</v>
          </cell>
        </row>
        <row r="6062">
          <cell r="F6062" t="str">
            <v>PABP4s1</v>
          </cell>
          <cell r="G6062">
            <v>7736</v>
          </cell>
        </row>
        <row r="6063">
          <cell r="F6063" t="str">
            <v>PABP4a1</v>
          </cell>
          <cell r="G6063">
            <v>7519</v>
          </cell>
        </row>
        <row r="6064">
          <cell r="F6064" t="str">
            <v>PABP4s2</v>
          </cell>
          <cell r="G6064">
            <v>7507</v>
          </cell>
        </row>
        <row r="6065">
          <cell r="F6065" t="str">
            <v>PABP4a2</v>
          </cell>
          <cell r="G6065">
            <v>7832</v>
          </cell>
        </row>
        <row r="6066">
          <cell r="F6066" t="str">
            <v>PABP4s3</v>
          </cell>
          <cell r="G6066">
            <v>8044</v>
          </cell>
        </row>
        <row r="6067">
          <cell r="F6067" t="str">
            <v>PABP4a3</v>
          </cell>
          <cell r="G6067">
            <v>7040</v>
          </cell>
        </row>
        <row r="6068">
          <cell r="F6068" t="str">
            <v>PABP4s4</v>
          </cell>
          <cell r="G6068">
            <v>8019</v>
          </cell>
        </row>
        <row r="6069">
          <cell r="F6069" t="str">
            <v>PABP4a4</v>
          </cell>
          <cell r="G6069">
            <v>7353</v>
          </cell>
        </row>
        <row r="6070">
          <cell r="F6070" t="str">
            <v>PABP4s5</v>
          </cell>
          <cell r="G6070">
            <v>8005</v>
          </cell>
        </row>
        <row r="6071">
          <cell r="F6071" t="str">
            <v>PABP4a5</v>
          </cell>
          <cell r="G6071">
            <v>8027</v>
          </cell>
        </row>
        <row r="6072">
          <cell r="F6072" t="str">
            <v>PABP4s6</v>
          </cell>
          <cell r="G6072">
            <v>7506</v>
          </cell>
        </row>
        <row r="6073">
          <cell r="F6073" t="str">
            <v>PABP4a6</v>
          </cell>
          <cell r="G6073">
            <v>6782</v>
          </cell>
        </row>
        <row r="6074">
          <cell r="F6074" t="str">
            <v>PABP4s7</v>
          </cell>
          <cell r="G6074">
            <v>7457</v>
          </cell>
        </row>
        <row r="6075">
          <cell r="F6075" t="str">
            <v>PABP4a7</v>
          </cell>
          <cell r="G6075">
            <v>7859</v>
          </cell>
        </row>
        <row r="6076">
          <cell r="F6076" t="str">
            <v>PABP5s1</v>
          </cell>
          <cell r="G6076">
            <v>8081</v>
          </cell>
        </row>
        <row r="6077">
          <cell r="F6077" t="str">
            <v>PABP5a1</v>
          </cell>
          <cell r="G6077">
            <v>7943</v>
          </cell>
        </row>
        <row r="6078">
          <cell r="F6078" t="str">
            <v>PABP5s2</v>
          </cell>
          <cell r="G6078">
            <v>7129</v>
          </cell>
        </row>
        <row r="6079">
          <cell r="F6079" t="str">
            <v>PABP5a2</v>
          </cell>
          <cell r="G6079">
            <v>7276</v>
          </cell>
        </row>
        <row r="6080">
          <cell r="F6080" t="str">
            <v>PABP5s3</v>
          </cell>
          <cell r="G6080">
            <v>7184</v>
          </cell>
        </row>
        <row r="6081">
          <cell r="F6081" t="str">
            <v>PABP5a3</v>
          </cell>
          <cell r="G6081">
            <v>7231</v>
          </cell>
        </row>
        <row r="6082">
          <cell r="F6082" t="str">
            <v>PABP5s4</v>
          </cell>
          <cell r="G6082">
            <v>7337</v>
          </cell>
        </row>
        <row r="6083">
          <cell r="F6083" t="str">
            <v>PABP5a4</v>
          </cell>
          <cell r="G6083">
            <v>8016</v>
          </cell>
        </row>
        <row r="6084">
          <cell r="F6084" t="str">
            <v>PABP6s</v>
          </cell>
          <cell r="G6084">
            <v>7298</v>
          </cell>
        </row>
        <row r="6085">
          <cell r="F6085" t="str">
            <v>PABP6a</v>
          </cell>
          <cell r="G6085">
            <v>8151</v>
          </cell>
        </row>
        <row r="6086">
          <cell r="F6086" t="str">
            <v>PABP7s</v>
          </cell>
          <cell r="G6086">
            <v>7942</v>
          </cell>
        </row>
        <row r="6087">
          <cell r="F6087" t="str">
            <v>PABP7a</v>
          </cell>
          <cell r="G6087">
            <v>7408</v>
          </cell>
        </row>
        <row r="6088">
          <cell r="F6088" t="str">
            <v>PABP8s</v>
          </cell>
          <cell r="G6088">
            <v>7749</v>
          </cell>
        </row>
        <row r="6089">
          <cell r="F6089" t="str">
            <v>PABP8a</v>
          </cell>
          <cell r="G6089">
            <v>7862</v>
          </cell>
        </row>
        <row r="6090">
          <cell r="F6090" t="str">
            <v>PABP9s</v>
          </cell>
          <cell r="G6090">
            <v>7273</v>
          </cell>
        </row>
        <row r="6091">
          <cell r="F6091" t="str">
            <v>PABP9a</v>
          </cell>
          <cell r="G6091">
            <v>7641</v>
          </cell>
        </row>
        <row r="6092">
          <cell r="F6092" t="str">
            <v>PABP10s</v>
          </cell>
          <cell r="G6092">
            <v>7532</v>
          </cell>
        </row>
        <row r="6093">
          <cell r="F6093" t="str">
            <v>PABP10a</v>
          </cell>
          <cell r="G6093">
            <v>7820</v>
          </cell>
        </row>
        <row r="6094">
          <cell r="F6094" t="str">
            <v>PABP11s</v>
          </cell>
          <cell r="G6094">
            <v>7697</v>
          </cell>
        </row>
        <row r="6095">
          <cell r="F6095" t="str">
            <v>PABP11a</v>
          </cell>
          <cell r="G6095">
            <v>7510</v>
          </cell>
        </row>
        <row r="6096">
          <cell r="F6096" t="str">
            <v>PABP12s</v>
          </cell>
          <cell r="G6096">
            <v>7669</v>
          </cell>
        </row>
        <row r="6097">
          <cell r="F6097" t="str">
            <v>PABP12a</v>
          </cell>
          <cell r="G6097">
            <v>7715</v>
          </cell>
        </row>
        <row r="6098">
          <cell r="F6098" t="str">
            <v>PABP13s</v>
          </cell>
          <cell r="G6098">
            <v>7221</v>
          </cell>
        </row>
        <row r="6099">
          <cell r="F6099" t="str">
            <v>PABP13a</v>
          </cell>
          <cell r="G6099">
            <v>7748</v>
          </cell>
        </row>
        <row r="6100">
          <cell r="G6100" t="str">
            <v/>
          </cell>
        </row>
        <row r="6101">
          <cell r="F6101" t="str">
            <v>CDHP2s</v>
          </cell>
          <cell r="G6101">
            <v>6711</v>
          </cell>
        </row>
        <row r="6102">
          <cell r="F6102" t="str">
            <v>CDHP2a</v>
          </cell>
          <cell r="G6102">
            <v>6917</v>
          </cell>
        </row>
        <row r="6103">
          <cell r="F6103" t="str">
            <v>CDHP3s</v>
          </cell>
          <cell r="G6103">
            <v>7528</v>
          </cell>
        </row>
        <row r="6104">
          <cell r="F6104" t="str">
            <v>CDHP3a</v>
          </cell>
          <cell r="G6104">
            <v>7491</v>
          </cell>
        </row>
        <row r="6105">
          <cell r="F6105" t="str">
            <v>CDHP4s</v>
          </cell>
          <cell r="G6105">
            <v>7502</v>
          </cell>
        </row>
        <row r="6106">
          <cell r="F6106" t="str">
            <v>CDHP4a</v>
          </cell>
          <cell r="G6106">
            <v>7861</v>
          </cell>
        </row>
        <row r="6107">
          <cell r="F6107" t="str">
            <v>CDHP5s</v>
          </cell>
          <cell r="G6107">
            <v>8023</v>
          </cell>
        </row>
        <row r="6108">
          <cell r="F6108" t="str">
            <v>CDHP5a</v>
          </cell>
          <cell r="G6108">
            <v>7710</v>
          </cell>
        </row>
        <row r="6109">
          <cell r="F6109" t="str">
            <v>CDHP6s</v>
          </cell>
          <cell r="G6109">
            <v>7614</v>
          </cell>
        </row>
        <row r="6110">
          <cell r="F6110" t="str">
            <v>CDHP6a</v>
          </cell>
          <cell r="G6110">
            <v>7491</v>
          </cell>
        </row>
        <row r="6111">
          <cell r="F6111" t="str">
            <v>CDHP7s</v>
          </cell>
          <cell r="G6111">
            <v>7546</v>
          </cell>
        </row>
        <row r="6112">
          <cell r="F6112" t="str">
            <v>CDHP7a</v>
          </cell>
          <cell r="G6112">
            <v>7426</v>
          </cell>
        </row>
        <row r="6113">
          <cell r="F6113" t="str">
            <v>CDHP8s</v>
          </cell>
          <cell r="G6113">
            <v>7413</v>
          </cell>
        </row>
        <row r="6114">
          <cell r="F6114" t="str">
            <v>CDHP8a</v>
          </cell>
          <cell r="G6114">
            <v>7458</v>
          </cell>
        </row>
        <row r="6115">
          <cell r="F6115" t="str">
            <v>CDHP9s</v>
          </cell>
          <cell r="G6115">
            <v>7001</v>
          </cell>
        </row>
        <row r="6116">
          <cell r="F6116" t="str">
            <v>CDHP9a</v>
          </cell>
          <cell r="G6116">
            <v>7252</v>
          </cell>
        </row>
        <row r="6117">
          <cell r="F6117" t="str">
            <v>CDHP10s1</v>
          </cell>
          <cell r="G6117">
            <v>7730</v>
          </cell>
        </row>
        <row r="6118">
          <cell r="F6118" t="str">
            <v>CDHP10a1</v>
          </cell>
          <cell r="G6118">
            <v>7280</v>
          </cell>
        </row>
        <row r="6119">
          <cell r="F6119" t="str">
            <v>CDHP10s2</v>
          </cell>
          <cell r="G6119">
            <v>7304</v>
          </cell>
        </row>
        <row r="6120">
          <cell r="F6120" t="str">
            <v>CDHP10a2</v>
          </cell>
          <cell r="G6120">
            <v>7457</v>
          </cell>
        </row>
        <row r="6121">
          <cell r="F6121" t="str">
            <v>CDHP11s</v>
          </cell>
          <cell r="G6121">
            <v>7718</v>
          </cell>
        </row>
        <row r="6122">
          <cell r="F6122" t="str">
            <v>CDHP11a</v>
          </cell>
          <cell r="G6122">
            <v>6923</v>
          </cell>
        </row>
        <row r="6123">
          <cell r="F6123" t="str">
            <v>CDHP12s</v>
          </cell>
          <cell r="G6123">
            <v>7537</v>
          </cell>
        </row>
        <row r="6124">
          <cell r="F6124" t="str">
            <v>CDHP12a</v>
          </cell>
          <cell r="G6124">
            <v>6929</v>
          </cell>
        </row>
        <row r="6125">
          <cell r="F6125" t="str">
            <v>CDHP13s</v>
          </cell>
          <cell r="G6125">
            <v>7571</v>
          </cell>
        </row>
        <row r="6126">
          <cell r="F6126" t="str">
            <v>CDHP13a</v>
          </cell>
          <cell r="G6126">
            <v>7761</v>
          </cell>
        </row>
        <row r="6127">
          <cell r="F6127" t="str">
            <v>CDHP14s</v>
          </cell>
          <cell r="G6127">
            <v>7560</v>
          </cell>
        </row>
        <row r="6128">
          <cell r="F6128" t="str">
            <v>CDHP14a</v>
          </cell>
          <cell r="G6128">
            <v>7690</v>
          </cell>
        </row>
        <row r="6129">
          <cell r="F6129" t="str">
            <v>CDHP15s</v>
          </cell>
          <cell r="G6129">
            <v>7370</v>
          </cell>
        </row>
        <row r="6130">
          <cell r="F6130" t="str">
            <v>CDHP15a</v>
          </cell>
          <cell r="G6130">
            <v>8035</v>
          </cell>
        </row>
        <row r="6131">
          <cell r="F6131" t="str">
            <v>CDHP16s</v>
          </cell>
          <cell r="G6131">
            <v>7328</v>
          </cell>
        </row>
        <row r="6132">
          <cell r="F6132" t="str">
            <v>CDHP16a</v>
          </cell>
          <cell r="G6132">
            <v>7073</v>
          </cell>
        </row>
        <row r="6134">
          <cell r="F6134" t="str">
            <v>1BP10s1</v>
          </cell>
          <cell r="G6134">
            <v>7086</v>
          </cell>
        </row>
        <row r="6135">
          <cell r="F6135" t="str">
            <v>1BP10a1</v>
          </cell>
          <cell r="G6135">
            <v>7410</v>
          </cell>
        </row>
        <row r="6136">
          <cell r="F6136" t="str">
            <v>1BP10s5</v>
          </cell>
          <cell r="G6136">
            <v>8145</v>
          </cell>
        </row>
        <row r="6137">
          <cell r="F6137" t="str">
            <v>1BP10a5</v>
          </cell>
          <cell r="G6137">
            <v>8416</v>
          </cell>
        </row>
        <row r="6138">
          <cell r="F6138" t="str">
            <v>1BP10s9</v>
          </cell>
          <cell r="G6138">
            <v>7681</v>
          </cell>
        </row>
        <row r="6139">
          <cell r="F6139" t="str">
            <v>1BP10a9</v>
          </cell>
          <cell r="G6139">
            <v>7801</v>
          </cell>
        </row>
        <row r="6140">
          <cell r="F6140" t="str">
            <v>1BP10s13</v>
          </cell>
          <cell r="G6140">
            <v>7976</v>
          </cell>
        </row>
        <row r="6141">
          <cell r="F6141" t="str">
            <v>1BP10a13</v>
          </cell>
          <cell r="G6141">
            <v>7976</v>
          </cell>
        </row>
        <row r="6142">
          <cell r="F6142" t="str">
            <v>1BP10s17</v>
          </cell>
          <cell r="G6142">
            <v>8410</v>
          </cell>
        </row>
        <row r="6143">
          <cell r="F6143" t="str">
            <v>1BP10a17</v>
          </cell>
          <cell r="G6143">
            <v>7458</v>
          </cell>
        </row>
        <row r="6144">
          <cell r="F6144" t="str">
            <v>1BP2s</v>
          </cell>
          <cell r="G6144">
            <v>8102</v>
          </cell>
        </row>
        <row r="6145">
          <cell r="F6145" t="str">
            <v>1BP2a</v>
          </cell>
          <cell r="G6145">
            <v>8065</v>
          </cell>
        </row>
        <row r="6146">
          <cell r="F6146" t="str">
            <v>1BP6s1</v>
          </cell>
          <cell r="G6146">
            <v>8060</v>
          </cell>
        </row>
        <row r="6147">
          <cell r="F6147" t="str">
            <v>1BP6a</v>
          </cell>
          <cell r="G6147">
            <v>8183</v>
          </cell>
        </row>
        <row r="6148">
          <cell r="F6148" t="str">
            <v>1BP12s</v>
          </cell>
          <cell r="G6148">
            <v>8301</v>
          </cell>
        </row>
        <row r="6149">
          <cell r="F6149" t="str">
            <v>1BP12a</v>
          </cell>
          <cell r="G6149">
            <v>8023</v>
          </cell>
        </row>
        <row r="6150">
          <cell r="F6150" t="str">
            <v>1BP16s1</v>
          </cell>
          <cell r="G6150">
            <v>8310</v>
          </cell>
        </row>
        <row r="6151">
          <cell r="F6151" t="str">
            <v>1BP16a</v>
          </cell>
          <cell r="G6151">
            <v>6982</v>
          </cell>
        </row>
        <row r="6152">
          <cell r="F6152" t="str">
            <v>1BP19s</v>
          </cell>
          <cell r="G6152">
            <v>7639</v>
          </cell>
        </row>
        <row r="6153">
          <cell r="F6153" t="str">
            <v>1BP19a</v>
          </cell>
          <cell r="G6153">
            <v>7827</v>
          </cell>
        </row>
        <row r="6154">
          <cell r="F6154" t="str">
            <v>1BP23s</v>
          </cell>
          <cell r="G6154">
            <v>8090</v>
          </cell>
        </row>
        <row r="6155">
          <cell r="F6155" t="str">
            <v>1BP23a</v>
          </cell>
          <cell r="G6155">
            <v>8117</v>
          </cell>
        </row>
        <row r="6156">
          <cell r="F6156" t="str">
            <v>1BP10s2</v>
          </cell>
          <cell r="G6156">
            <v>7749</v>
          </cell>
        </row>
        <row r="6157">
          <cell r="F6157" t="str">
            <v>1BP10a2</v>
          </cell>
          <cell r="G6157">
            <v>7734</v>
          </cell>
        </row>
        <row r="6158">
          <cell r="F6158" t="str">
            <v>1BP10s6</v>
          </cell>
          <cell r="G6158">
            <v>8147</v>
          </cell>
        </row>
        <row r="6159">
          <cell r="F6159" t="str">
            <v>1BP10a6</v>
          </cell>
          <cell r="G6159">
            <v>7372</v>
          </cell>
        </row>
        <row r="6160">
          <cell r="F6160" t="str">
            <v>1BP10s10</v>
          </cell>
          <cell r="G6160">
            <v>7089</v>
          </cell>
        </row>
        <row r="6161">
          <cell r="F6161" t="str">
            <v>1BP10a10</v>
          </cell>
          <cell r="G6161">
            <v>7372</v>
          </cell>
        </row>
        <row r="6162">
          <cell r="F6162" t="str">
            <v>1BP10s14</v>
          </cell>
          <cell r="G6162">
            <v>7263</v>
          </cell>
        </row>
        <row r="6163">
          <cell r="F6163" t="str">
            <v>1BP10a14</v>
          </cell>
          <cell r="G6163">
            <v>7661</v>
          </cell>
        </row>
        <row r="6164">
          <cell r="F6164" t="str">
            <v>1BP10s18</v>
          </cell>
          <cell r="G6164">
            <v>6991</v>
          </cell>
        </row>
        <row r="6165">
          <cell r="F6165" t="str">
            <v>1BP10a18</v>
          </cell>
          <cell r="G6165">
            <v>7814</v>
          </cell>
        </row>
        <row r="6166">
          <cell r="F6166" t="str">
            <v>1BP3s</v>
          </cell>
          <cell r="G6166">
            <v>8025</v>
          </cell>
        </row>
        <row r="6167">
          <cell r="F6167" t="str">
            <v>1BP3a</v>
          </cell>
          <cell r="G6167">
            <v>8167</v>
          </cell>
        </row>
        <row r="6168">
          <cell r="F6168" t="str">
            <v>1BP7s</v>
          </cell>
          <cell r="G6168">
            <v>7788</v>
          </cell>
        </row>
        <row r="6169">
          <cell r="F6169" t="str">
            <v>1BP7a</v>
          </cell>
          <cell r="G6169">
            <v>7324</v>
          </cell>
        </row>
        <row r="6170">
          <cell r="F6170" t="str">
            <v>1BP13s</v>
          </cell>
          <cell r="G6170">
            <v>7335</v>
          </cell>
        </row>
        <row r="6171">
          <cell r="F6171" t="str">
            <v>1BP13a</v>
          </cell>
          <cell r="G6171">
            <v>7469</v>
          </cell>
        </row>
        <row r="6172">
          <cell r="F6172" t="str">
            <v>1BP16s2</v>
          </cell>
          <cell r="G6172">
            <v>7097</v>
          </cell>
        </row>
        <row r="6173">
          <cell r="F6173" t="str">
            <v>1BP16a2</v>
          </cell>
          <cell r="G6173">
            <v>8587</v>
          </cell>
        </row>
        <row r="6174">
          <cell r="F6174" t="str">
            <v>1BP20s</v>
          </cell>
          <cell r="G6174">
            <v>7335</v>
          </cell>
        </row>
        <row r="6175">
          <cell r="F6175" t="str">
            <v>1BP20a</v>
          </cell>
          <cell r="G6175">
            <v>7667</v>
          </cell>
        </row>
        <row r="6176">
          <cell r="F6176" t="str">
            <v>1BP24s2</v>
          </cell>
          <cell r="G6176">
            <v>7473</v>
          </cell>
        </row>
        <row r="6177">
          <cell r="F6177" t="str">
            <v>1BP24a2</v>
          </cell>
          <cell r="G6177">
            <v>7134</v>
          </cell>
        </row>
        <row r="6178">
          <cell r="F6178" t="str">
            <v>1BP2s</v>
          </cell>
          <cell r="G6178">
            <v>7734</v>
          </cell>
        </row>
        <row r="6179">
          <cell r="F6179" t="str">
            <v>1BP2a1</v>
          </cell>
          <cell r="G6179">
            <v>8412</v>
          </cell>
        </row>
        <row r="6180">
          <cell r="F6180" t="str">
            <v>1BP10s3</v>
          </cell>
          <cell r="G6180">
            <v>7426</v>
          </cell>
        </row>
        <row r="6181">
          <cell r="F6181" t="str">
            <v>1BP10a3</v>
          </cell>
          <cell r="G6181">
            <v>7451</v>
          </cell>
        </row>
        <row r="6182">
          <cell r="F6182" t="str">
            <v>1BP10s7</v>
          </cell>
          <cell r="G6182">
            <v>7390</v>
          </cell>
        </row>
        <row r="6183">
          <cell r="F6183" t="str">
            <v>1BP10a7</v>
          </cell>
          <cell r="G6183">
            <v>8007</v>
          </cell>
        </row>
        <row r="6184">
          <cell r="F6184" t="str">
            <v>1BP10s11</v>
          </cell>
          <cell r="G6184">
            <v>8376</v>
          </cell>
        </row>
        <row r="6185">
          <cell r="F6185" t="str">
            <v>1BP10a11</v>
          </cell>
          <cell r="G6185">
            <v>7727</v>
          </cell>
        </row>
        <row r="6186">
          <cell r="F6186" t="str">
            <v>1BP10s15</v>
          </cell>
          <cell r="G6186">
            <v>8107</v>
          </cell>
        </row>
        <row r="6187">
          <cell r="F6187" t="str">
            <v>1BP10a15</v>
          </cell>
          <cell r="G6187">
            <v>7688</v>
          </cell>
        </row>
        <row r="6188">
          <cell r="F6188" t="str">
            <v>1BP10s19</v>
          </cell>
          <cell r="G6188">
            <v>7715</v>
          </cell>
        </row>
        <row r="6189">
          <cell r="F6189" t="str">
            <v>1BP10a19</v>
          </cell>
          <cell r="G6189">
            <v>8101</v>
          </cell>
        </row>
        <row r="6190">
          <cell r="F6190" t="str">
            <v>1BP4s</v>
          </cell>
          <cell r="G6190">
            <v>7678</v>
          </cell>
        </row>
        <row r="6191">
          <cell r="F6191" t="str">
            <v>1BP4a</v>
          </cell>
          <cell r="G6191">
            <v>8160</v>
          </cell>
        </row>
        <row r="6192">
          <cell r="F6192" t="str">
            <v>1BP8s</v>
          </cell>
          <cell r="G6192">
            <v>7393</v>
          </cell>
        </row>
        <row r="6193">
          <cell r="F6193" t="str">
            <v>1BP8a</v>
          </cell>
          <cell r="G6193">
            <v>8415</v>
          </cell>
        </row>
        <row r="6194">
          <cell r="F6194" t="str">
            <v>1BP14s</v>
          </cell>
          <cell r="G6194">
            <v>8400</v>
          </cell>
        </row>
        <row r="6195">
          <cell r="F6195" t="str">
            <v>1BP14a</v>
          </cell>
          <cell r="G6195">
            <v>7994</v>
          </cell>
        </row>
        <row r="6196">
          <cell r="F6196" t="str">
            <v>1BP17s</v>
          </cell>
          <cell r="G6196">
            <v>8435</v>
          </cell>
        </row>
        <row r="6197">
          <cell r="F6197" t="str">
            <v>1BP17a</v>
          </cell>
          <cell r="G6197">
            <v>6812</v>
          </cell>
        </row>
        <row r="6198">
          <cell r="F6198" t="str">
            <v>1BP21s</v>
          </cell>
          <cell r="G6198">
            <v>6868</v>
          </cell>
        </row>
        <row r="6199">
          <cell r="F6199" t="str">
            <v>1BP21a</v>
          </cell>
          <cell r="G6199">
            <v>8007</v>
          </cell>
        </row>
        <row r="6200">
          <cell r="F6200" t="str">
            <v>1BP24s</v>
          </cell>
          <cell r="G6200">
            <v>7833</v>
          </cell>
        </row>
        <row r="6201">
          <cell r="F6201" t="str">
            <v>1BP24a</v>
          </cell>
          <cell r="G6201">
            <v>7728</v>
          </cell>
        </row>
        <row r="6202">
          <cell r="F6202" t="str">
            <v>1BP10s4</v>
          </cell>
          <cell r="G6202">
            <v>7908</v>
          </cell>
        </row>
        <row r="6203">
          <cell r="F6203" t="str">
            <v>1BP10a4</v>
          </cell>
          <cell r="G6203">
            <v>7994</v>
          </cell>
        </row>
        <row r="6204">
          <cell r="F6204" t="str">
            <v>1BP10s8</v>
          </cell>
          <cell r="G6204">
            <v>7956</v>
          </cell>
        </row>
        <row r="6205">
          <cell r="F6205" t="str">
            <v>1BP10a8</v>
          </cell>
          <cell r="G6205">
            <v>7710</v>
          </cell>
        </row>
        <row r="6206">
          <cell r="F6206" t="str">
            <v>1BP10s12</v>
          </cell>
          <cell r="G6206">
            <v>8814</v>
          </cell>
        </row>
        <row r="6207">
          <cell r="F6207" t="str">
            <v>1BP10a12</v>
          </cell>
          <cell r="G6207">
            <v>7991</v>
          </cell>
        </row>
        <row r="6208">
          <cell r="F6208" t="str">
            <v>1BP10s16</v>
          </cell>
          <cell r="G6208">
            <v>8074</v>
          </cell>
        </row>
        <row r="6209">
          <cell r="F6209" t="str">
            <v>1BP10a16</v>
          </cell>
          <cell r="G6209">
            <v>7385</v>
          </cell>
        </row>
        <row r="6210">
          <cell r="F6210" t="str">
            <v>1BP5s</v>
          </cell>
          <cell r="G6210">
            <v>8049</v>
          </cell>
        </row>
        <row r="6211">
          <cell r="F6211" t="str">
            <v>1BP5a</v>
          </cell>
          <cell r="G6211">
            <v>8098</v>
          </cell>
        </row>
        <row r="6212">
          <cell r="F6212" t="str">
            <v>1BP9s</v>
          </cell>
          <cell r="G6212">
            <v>7710</v>
          </cell>
        </row>
        <row r="6213">
          <cell r="F6213" t="str">
            <v>1BP9a</v>
          </cell>
          <cell r="G6213">
            <v>8029</v>
          </cell>
        </row>
        <row r="6214">
          <cell r="F6214" t="str">
            <v>1BP11s</v>
          </cell>
          <cell r="G6214">
            <v>7122</v>
          </cell>
        </row>
        <row r="6215">
          <cell r="F6215" t="str">
            <v>1BP11a</v>
          </cell>
          <cell r="G6215">
            <v>7819</v>
          </cell>
        </row>
        <row r="6216">
          <cell r="F6216" t="str">
            <v>1BP15s</v>
          </cell>
          <cell r="G6216">
            <v>7663</v>
          </cell>
        </row>
        <row r="6217">
          <cell r="F6217" t="str">
            <v>1BP15a</v>
          </cell>
          <cell r="G6217">
            <v>8058</v>
          </cell>
        </row>
        <row r="6218">
          <cell r="F6218" t="str">
            <v>1BP18s</v>
          </cell>
          <cell r="G6218">
            <v>7728</v>
          </cell>
        </row>
        <row r="6219">
          <cell r="F6219" t="str">
            <v>1BP18a</v>
          </cell>
          <cell r="G6219">
            <v>7754</v>
          </cell>
        </row>
        <row r="6220">
          <cell r="F6220" t="str">
            <v>1BP22s</v>
          </cell>
          <cell r="G6220">
            <v>7240</v>
          </cell>
        </row>
        <row r="6221">
          <cell r="F6221" t="str">
            <v>1BP22a</v>
          </cell>
          <cell r="G6221">
            <v>7442</v>
          </cell>
        </row>
        <row r="6222">
          <cell r="F6222" t="str">
            <v>1BP1s</v>
          </cell>
          <cell r="G6222">
            <v>7142</v>
          </cell>
        </row>
        <row r="6223">
          <cell r="F6223" t="str">
            <v>1BP1a</v>
          </cell>
          <cell r="G6223">
            <v>7040</v>
          </cell>
        </row>
        <row r="6226">
          <cell r="F6226" t="str">
            <v>13797s3F</v>
          </cell>
          <cell r="G6226">
            <v>9077</v>
          </cell>
        </row>
        <row r="6228">
          <cell r="F6228" t="str">
            <v>p67a1</v>
          </cell>
          <cell r="G6228">
            <v>7399</v>
          </cell>
        </row>
        <row r="6229">
          <cell r="F6229" t="str">
            <v>p67a2</v>
          </cell>
          <cell r="G6229">
            <v>7374</v>
          </cell>
        </row>
        <row r="6230">
          <cell r="F6230" t="str">
            <v>p67a3</v>
          </cell>
          <cell r="G6230">
            <v>7678</v>
          </cell>
        </row>
        <row r="6231">
          <cell r="F6231" t="str">
            <v>p5330s1</v>
          </cell>
          <cell r="G6231">
            <v>8606</v>
          </cell>
        </row>
        <row r="6232">
          <cell r="F6232" t="str">
            <v>p5330a2</v>
          </cell>
          <cell r="G6232">
            <v>8570</v>
          </cell>
        </row>
        <row r="6233">
          <cell r="F6233" t="str">
            <v>p85s1</v>
          </cell>
          <cell r="G6233">
            <v>8519</v>
          </cell>
        </row>
        <row r="6234">
          <cell r="F6234" t="str">
            <v>p85a2</v>
          </cell>
          <cell r="G6234">
            <v>7990</v>
          </cell>
        </row>
        <row r="6235">
          <cell r="F6235" t="str">
            <v>p85s3</v>
          </cell>
          <cell r="G6235">
            <v>7940</v>
          </cell>
        </row>
        <row r="6236">
          <cell r="F6236" t="str">
            <v>p85a4</v>
          </cell>
          <cell r="G6236">
            <v>7701</v>
          </cell>
        </row>
        <row r="6237">
          <cell r="F6237" t="str">
            <v>p70s1</v>
          </cell>
          <cell r="G6237">
            <v>7868</v>
          </cell>
        </row>
        <row r="6238">
          <cell r="F6238" t="str">
            <v>p70a2</v>
          </cell>
          <cell r="G6238">
            <v>7358</v>
          </cell>
        </row>
        <row r="6239">
          <cell r="F6239" t="str">
            <v>p5330q1n</v>
          </cell>
          <cell r="G6239">
            <v>10957</v>
          </cell>
        </row>
        <row r="6240">
          <cell r="F6240" t="str">
            <v>p5330q2n</v>
          </cell>
          <cell r="G6240">
            <v>10957</v>
          </cell>
        </row>
        <row r="6241">
          <cell r="F6241" t="str">
            <v>p8570q2n</v>
          </cell>
          <cell r="G6241">
            <v>10362</v>
          </cell>
        </row>
        <row r="6242">
          <cell r="F6242" t="str">
            <v>p8570q1p</v>
          </cell>
          <cell r="G6242">
            <v>10068</v>
          </cell>
        </row>
        <row r="6243">
          <cell r="F6243" t="str">
            <v>p70q1n</v>
          </cell>
          <cell r="G6243">
            <v>9385</v>
          </cell>
        </row>
        <row r="6244">
          <cell r="F6244" t="str">
            <v>p85q1n</v>
          </cell>
          <cell r="G6244">
            <v>10346</v>
          </cell>
        </row>
        <row r="6246">
          <cell r="F6246" t="str">
            <v>p97s1</v>
          </cell>
          <cell r="G6246">
            <v>8258</v>
          </cell>
        </row>
        <row r="6247">
          <cell r="F6247" t="str">
            <v>p97a2</v>
          </cell>
          <cell r="G6247">
            <v>7635</v>
          </cell>
        </row>
        <row r="6248">
          <cell r="F6248" t="str">
            <v>p97s3</v>
          </cell>
          <cell r="G6248">
            <v>7661</v>
          </cell>
        </row>
        <row r="6250">
          <cell r="F6250" t="str">
            <v>2B11Ps1</v>
          </cell>
          <cell r="G6250">
            <v>6969</v>
          </cell>
        </row>
        <row r="6251">
          <cell r="F6251" t="str">
            <v>2B11Pa1</v>
          </cell>
          <cell r="G6251">
            <v>7451</v>
          </cell>
        </row>
        <row r="6252">
          <cell r="F6252" t="str">
            <v>2B11Ps5</v>
          </cell>
          <cell r="G6252">
            <v>7720</v>
          </cell>
        </row>
        <row r="6253">
          <cell r="F6253" t="str">
            <v>2B11Pa5</v>
          </cell>
          <cell r="G6253">
            <v>8022</v>
          </cell>
        </row>
        <row r="6254">
          <cell r="F6254" t="str">
            <v>2B11Ps9</v>
          </cell>
          <cell r="G6254">
            <v>8722</v>
          </cell>
        </row>
        <row r="6255">
          <cell r="F6255" t="str">
            <v>2B11Pa9</v>
          </cell>
          <cell r="G6255">
            <v>8027</v>
          </cell>
        </row>
        <row r="6256">
          <cell r="F6256" t="str">
            <v>2B11Ps13</v>
          </cell>
          <cell r="G6256">
            <v>8060</v>
          </cell>
        </row>
        <row r="6257">
          <cell r="F6257" t="str">
            <v>2B11Pa13</v>
          </cell>
          <cell r="G6257">
            <v>8089</v>
          </cell>
        </row>
        <row r="6258">
          <cell r="F6258" t="str">
            <v>2B11Ps17</v>
          </cell>
          <cell r="G6258">
            <v>8285</v>
          </cell>
        </row>
        <row r="6259">
          <cell r="F6259" t="str">
            <v>2B11Pa17</v>
          </cell>
          <cell r="G6259">
            <v>7860</v>
          </cell>
        </row>
        <row r="6260">
          <cell r="F6260" t="str">
            <v>2B11Ps21</v>
          </cell>
          <cell r="G6260">
            <v>7684</v>
          </cell>
        </row>
        <row r="6261">
          <cell r="F6261" t="str">
            <v>2B11Pa21</v>
          </cell>
          <cell r="G6261">
            <v>8296</v>
          </cell>
        </row>
        <row r="6262">
          <cell r="F6262" t="str">
            <v>2B2Ps</v>
          </cell>
          <cell r="G6262">
            <v>7160</v>
          </cell>
        </row>
        <row r="6263">
          <cell r="F6263" t="str">
            <v>2B2Pa</v>
          </cell>
          <cell r="G6263">
            <v>7808</v>
          </cell>
        </row>
        <row r="6264">
          <cell r="F6264" t="str">
            <v>2B56Ps</v>
          </cell>
          <cell r="G6264">
            <v>8098</v>
          </cell>
        </row>
        <row r="6265">
          <cell r="F6265" t="str">
            <v>2B56Pa</v>
          </cell>
          <cell r="G6265">
            <v>7506</v>
          </cell>
        </row>
        <row r="6266">
          <cell r="F6266" t="str">
            <v>2B10Ps1</v>
          </cell>
          <cell r="G6266">
            <v>8136</v>
          </cell>
        </row>
        <row r="6267">
          <cell r="F6267" t="str">
            <v>2B10Pa1</v>
          </cell>
          <cell r="G6267">
            <v>7374</v>
          </cell>
        </row>
        <row r="6268">
          <cell r="F6268" t="str">
            <v>2B10Ps5</v>
          </cell>
          <cell r="G6268">
            <v>7702</v>
          </cell>
        </row>
        <row r="6269">
          <cell r="F6269" t="str">
            <v>2B10Pa5</v>
          </cell>
          <cell r="G6269">
            <v>8040</v>
          </cell>
        </row>
        <row r="6270">
          <cell r="F6270" t="str">
            <v>2B14Ps1</v>
          </cell>
          <cell r="G6270">
            <v>7153</v>
          </cell>
        </row>
        <row r="6271">
          <cell r="F6271" t="str">
            <v>2B14Pa1</v>
          </cell>
          <cell r="G6271">
            <v>8034</v>
          </cell>
        </row>
        <row r="6272">
          <cell r="F6272" t="str">
            <v>2B16Ps</v>
          </cell>
          <cell r="G6272">
            <v>8717</v>
          </cell>
        </row>
        <row r="6273">
          <cell r="F6273" t="str">
            <v>2B16Pa</v>
          </cell>
          <cell r="G6273">
            <v>7288</v>
          </cell>
        </row>
        <row r="6274">
          <cell r="F6274" t="str">
            <v>2B17Ps</v>
          </cell>
          <cell r="G6274">
            <v>8620</v>
          </cell>
        </row>
        <row r="6275">
          <cell r="F6275" t="str">
            <v>2B17Pa</v>
          </cell>
          <cell r="G6275">
            <v>7015</v>
          </cell>
        </row>
        <row r="6276">
          <cell r="F6276" t="str">
            <v>2B22Ps1</v>
          </cell>
          <cell r="G6276">
            <v>8037</v>
          </cell>
        </row>
        <row r="6277">
          <cell r="F6277" t="str">
            <v>2B22Pa1</v>
          </cell>
          <cell r="G6277">
            <v>7040</v>
          </cell>
        </row>
        <row r="6278">
          <cell r="F6278" t="str">
            <v>2B26Ps</v>
          </cell>
          <cell r="G6278">
            <v>7849</v>
          </cell>
        </row>
        <row r="6279">
          <cell r="F6279" t="str">
            <v>2B26Pa</v>
          </cell>
          <cell r="G6279">
            <v>8265</v>
          </cell>
        </row>
        <row r="6280">
          <cell r="F6280" t="str">
            <v>2B11Ps2</v>
          </cell>
          <cell r="G6280">
            <v>8412</v>
          </cell>
        </row>
        <row r="6281">
          <cell r="F6281" t="str">
            <v>2B11Pa2</v>
          </cell>
          <cell r="G6281">
            <v>8338</v>
          </cell>
        </row>
        <row r="6282">
          <cell r="F6282" t="str">
            <v>2B11Ps6</v>
          </cell>
          <cell r="G6282">
            <v>7721</v>
          </cell>
        </row>
        <row r="6283">
          <cell r="F6283" t="str">
            <v>2B11Pa6</v>
          </cell>
          <cell r="G6283">
            <v>8042</v>
          </cell>
        </row>
        <row r="6284">
          <cell r="F6284" t="str">
            <v>2B11Ps10</v>
          </cell>
          <cell r="G6284">
            <v>8679</v>
          </cell>
        </row>
        <row r="6285">
          <cell r="F6285" t="str">
            <v>2B11Pa10</v>
          </cell>
          <cell r="G6285">
            <v>8328</v>
          </cell>
        </row>
        <row r="6286">
          <cell r="F6286" t="str">
            <v>2B11Ps14</v>
          </cell>
          <cell r="G6286">
            <v>7849</v>
          </cell>
        </row>
        <row r="6287">
          <cell r="F6287" t="str">
            <v>2B11Pa14</v>
          </cell>
          <cell r="G6287">
            <v>7746</v>
          </cell>
        </row>
        <row r="6288">
          <cell r="F6288" t="str">
            <v>2B11Ps18</v>
          </cell>
          <cell r="G6288">
            <v>7379</v>
          </cell>
        </row>
        <row r="6289">
          <cell r="F6289" t="str">
            <v>2B11Pa18</v>
          </cell>
          <cell r="G6289">
            <v>8331</v>
          </cell>
        </row>
        <row r="6290">
          <cell r="F6290" t="str">
            <v>2B11Ps22</v>
          </cell>
          <cell r="G6290">
            <v>8692</v>
          </cell>
        </row>
        <row r="6291">
          <cell r="F6291" t="str">
            <v>2B11Pa22</v>
          </cell>
          <cell r="G6291">
            <v>8353</v>
          </cell>
        </row>
        <row r="6292">
          <cell r="F6292" t="str">
            <v>2B3Ps</v>
          </cell>
          <cell r="G6292">
            <v>8031</v>
          </cell>
        </row>
        <row r="6293">
          <cell r="F6293" t="str">
            <v>2B3Pa</v>
          </cell>
          <cell r="G6293">
            <v>7399</v>
          </cell>
        </row>
        <row r="6294">
          <cell r="F6294" t="str">
            <v>2B7Ps</v>
          </cell>
          <cell r="G6294">
            <v>8016</v>
          </cell>
        </row>
        <row r="6295">
          <cell r="F6295" t="str">
            <v>2B7Pa</v>
          </cell>
          <cell r="G6295">
            <v>7903</v>
          </cell>
        </row>
        <row r="6296">
          <cell r="F6296" t="str">
            <v>2B10Ps2</v>
          </cell>
          <cell r="G6296">
            <v>7754</v>
          </cell>
        </row>
        <row r="6297">
          <cell r="F6297" t="str">
            <v>2B10Pa2</v>
          </cell>
          <cell r="G6297">
            <v>7420</v>
          </cell>
        </row>
        <row r="6298">
          <cell r="F6298" t="str">
            <v>2B10Ps6</v>
          </cell>
          <cell r="G6298">
            <v>7473</v>
          </cell>
        </row>
        <row r="6299">
          <cell r="F6299" t="str">
            <v>2B10Pa6</v>
          </cell>
          <cell r="G6299">
            <v>7144</v>
          </cell>
        </row>
        <row r="6300">
          <cell r="F6300" t="str">
            <v>2B14Ps2</v>
          </cell>
          <cell r="G6300">
            <v>8028</v>
          </cell>
        </row>
        <row r="6301">
          <cell r="F6301" t="str">
            <v>2B14Pa2</v>
          </cell>
          <cell r="G6301">
            <v>8044</v>
          </cell>
        </row>
        <row r="6302">
          <cell r="F6302" t="str">
            <v>2B16Ps2</v>
          </cell>
          <cell r="G6302">
            <v>8007</v>
          </cell>
        </row>
        <row r="6303">
          <cell r="F6303" t="str">
            <v>2B16Pa2</v>
          </cell>
          <cell r="G6303">
            <v>8018</v>
          </cell>
        </row>
        <row r="6304">
          <cell r="F6304" t="str">
            <v>2B17Ps2</v>
          </cell>
          <cell r="G6304">
            <v>7456</v>
          </cell>
        </row>
        <row r="6305">
          <cell r="F6305" t="str">
            <v>2B17Pa2</v>
          </cell>
          <cell r="G6305">
            <v>7292</v>
          </cell>
        </row>
        <row r="6306">
          <cell r="F6306" t="str">
            <v>2B20Ps</v>
          </cell>
          <cell r="G6306">
            <v>8009</v>
          </cell>
        </row>
        <row r="6307">
          <cell r="F6307" t="str">
            <v>2B20Pa</v>
          </cell>
          <cell r="G6307">
            <v>8700</v>
          </cell>
        </row>
        <row r="6308">
          <cell r="F6308" t="str">
            <v>2B22Ps2</v>
          </cell>
          <cell r="G6308">
            <v>8131</v>
          </cell>
        </row>
        <row r="6309">
          <cell r="F6309" t="str">
            <v>2B22Pa2</v>
          </cell>
          <cell r="G6309">
            <v>8118</v>
          </cell>
        </row>
        <row r="6310">
          <cell r="F6310" t="str">
            <v>2B27Ps1</v>
          </cell>
          <cell r="G6310">
            <v>8359</v>
          </cell>
        </row>
        <row r="6311">
          <cell r="F6311" t="str">
            <v>2B27Pa1</v>
          </cell>
          <cell r="G6311">
            <v>7415</v>
          </cell>
        </row>
        <row r="6312">
          <cell r="F6312" t="str">
            <v>2B1Ps</v>
          </cell>
          <cell r="G6312">
            <v>6855</v>
          </cell>
        </row>
        <row r="6313">
          <cell r="F6313" t="str">
            <v>2B1Pa</v>
          </cell>
          <cell r="G6313">
            <v>6891</v>
          </cell>
        </row>
        <row r="6314">
          <cell r="F6314" t="str">
            <v>2B11Ps3</v>
          </cell>
          <cell r="G6314">
            <v>7920</v>
          </cell>
        </row>
        <row r="6315">
          <cell r="F6315" t="str">
            <v>2B11Pa3</v>
          </cell>
          <cell r="G6315">
            <v>8388</v>
          </cell>
        </row>
        <row r="6316">
          <cell r="F6316" t="str">
            <v>2B11Ps7</v>
          </cell>
          <cell r="G6316">
            <v>8603</v>
          </cell>
        </row>
        <row r="6317">
          <cell r="F6317" t="str">
            <v>2B11Pa7</v>
          </cell>
          <cell r="G6317">
            <v>8034</v>
          </cell>
        </row>
        <row r="6318">
          <cell r="F6318" t="str">
            <v>2B11Ps11</v>
          </cell>
          <cell r="G6318">
            <v>8144</v>
          </cell>
        </row>
        <row r="6319">
          <cell r="F6319" t="str">
            <v>2B11Pa11</v>
          </cell>
          <cell r="G6319">
            <v>8371</v>
          </cell>
        </row>
        <row r="6320">
          <cell r="F6320" t="str">
            <v>2B11Ps15</v>
          </cell>
          <cell r="G6320">
            <v>7468</v>
          </cell>
        </row>
        <row r="6321">
          <cell r="F6321" t="str">
            <v>2B11Pa15</v>
          </cell>
          <cell r="G6321">
            <v>8397</v>
          </cell>
        </row>
        <row r="6322">
          <cell r="F6322" t="str">
            <v>2B11Ps19</v>
          </cell>
          <cell r="G6322">
            <v>7552</v>
          </cell>
        </row>
        <row r="6323">
          <cell r="F6323" t="str">
            <v>2B11Pa19</v>
          </cell>
          <cell r="G6323">
            <v>7730</v>
          </cell>
        </row>
        <row r="6324">
          <cell r="F6324" t="str">
            <v>2B11Ps23</v>
          </cell>
          <cell r="G6324">
            <v>7484</v>
          </cell>
        </row>
        <row r="6325">
          <cell r="F6325" t="str">
            <v>2B11Pa23</v>
          </cell>
          <cell r="G6325">
            <v>7843</v>
          </cell>
        </row>
        <row r="6326">
          <cell r="F6326" t="str">
            <v>2B3Ps2</v>
          </cell>
          <cell r="G6326">
            <v>7916</v>
          </cell>
        </row>
        <row r="6327">
          <cell r="F6327" t="str">
            <v>2B3Pa2</v>
          </cell>
          <cell r="G6327">
            <v>8031</v>
          </cell>
        </row>
        <row r="6328">
          <cell r="F6328" t="str">
            <v>2B8Ps</v>
          </cell>
          <cell r="G6328">
            <v>8391</v>
          </cell>
        </row>
        <row r="6329">
          <cell r="F6329" t="str">
            <v>2B8Pa</v>
          </cell>
          <cell r="G6329">
            <v>7753</v>
          </cell>
        </row>
        <row r="6330">
          <cell r="F6330" t="str">
            <v>2B10Ps3</v>
          </cell>
          <cell r="G6330">
            <v>7506</v>
          </cell>
        </row>
        <row r="6331">
          <cell r="F6331" t="str">
            <v>2B10Pa3</v>
          </cell>
          <cell r="G6331">
            <v>7727</v>
          </cell>
        </row>
        <row r="6332">
          <cell r="F6332" t="str">
            <v>2B15Ps</v>
          </cell>
          <cell r="G6332">
            <v>7841</v>
          </cell>
        </row>
        <row r="6333">
          <cell r="F6333" t="str">
            <v>2B15Pa1</v>
          </cell>
          <cell r="G6333">
            <v>7635</v>
          </cell>
        </row>
        <row r="6334">
          <cell r="F6334" t="str">
            <v>2B18Ps1</v>
          </cell>
          <cell r="G6334">
            <v>8323</v>
          </cell>
        </row>
        <row r="6335">
          <cell r="F6335" t="str">
            <v>2B18Pa1</v>
          </cell>
          <cell r="G6335">
            <v>7650</v>
          </cell>
        </row>
        <row r="6336">
          <cell r="F6336" t="str">
            <v>2B19Ps</v>
          </cell>
          <cell r="G6336">
            <v>8406</v>
          </cell>
        </row>
        <row r="6337">
          <cell r="F6337" t="str">
            <v>2B19Pa</v>
          </cell>
          <cell r="G6337">
            <v>8412</v>
          </cell>
        </row>
        <row r="6338">
          <cell r="F6338" t="str">
            <v>2B23Ps</v>
          </cell>
          <cell r="G6338">
            <v>7853</v>
          </cell>
        </row>
        <row r="6339">
          <cell r="F6339" t="str">
            <v>2B23Pa</v>
          </cell>
          <cell r="G6339">
            <v>8036</v>
          </cell>
        </row>
        <row r="6340">
          <cell r="F6340" t="str">
            <v>2B25Ps1</v>
          </cell>
          <cell r="G6340">
            <v>7079</v>
          </cell>
        </row>
        <row r="6341">
          <cell r="F6341" t="str">
            <v>2B25Pa1</v>
          </cell>
          <cell r="G6341">
            <v>7745</v>
          </cell>
        </row>
        <row r="6342">
          <cell r="F6342" t="str">
            <v>2B27Ps2</v>
          </cell>
          <cell r="G6342">
            <v>7295</v>
          </cell>
        </row>
        <row r="6343">
          <cell r="F6343" t="str">
            <v>2B27Pa2</v>
          </cell>
          <cell r="G6343">
            <v>7435</v>
          </cell>
        </row>
        <row r="6344">
          <cell r="F6344" t="str">
            <v>2B10Ps7</v>
          </cell>
          <cell r="G6344">
            <v>8054</v>
          </cell>
        </row>
        <row r="6345">
          <cell r="F6345" t="str">
            <v>2B10Pa7</v>
          </cell>
          <cell r="G6345">
            <v>7748</v>
          </cell>
        </row>
        <row r="6346">
          <cell r="F6346" t="str">
            <v>2B11Ps4</v>
          </cell>
          <cell r="G6346">
            <v>6790</v>
          </cell>
        </row>
        <row r="6347">
          <cell r="F6347" t="str">
            <v>2B11Pa4</v>
          </cell>
          <cell r="G6347">
            <v>7954</v>
          </cell>
        </row>
        <row r="6348">
          <cell r="F6348" t="str">
            <v>2B11Ps8</v>
          </cell>
          <cell r="G6348">
            <v>8139</v>
          </cell>
        </row>
        <row r="6349">
          <cell r="F6349" t="str">
            <v>2B11Pa8</v>
          </cell>
          <cell r="G6349">
            <v>7712</v>
          </cell>
        </row>
        <row r="6350">
          <cell r="F6350" t="str">
            <v>2B11Ps12</v>
          </cell>
          <cell r="G6350">
            <v>7475</v>
          </cell>
        </row>
        <row r="6351">
          <cell r="F6351" t="str">
            <v>2B11Pa12</v>
          </cell>
          <cell r="G6351">
            <v>8569</v>
          </cell>
        </row>
        <row r="6352">
          <cell r="F6352" t="str">
            <v>2B11Ps16</v>
          </cell>
          <cell r="G6352">
            <v>7705</v>
          </cell>
        </row>
        <row r="6353">
          <cell r="F6353" t="str">
            <v>2B11Pa16</v>
          </cell>
          <cell r="G6353">
            <v>8083</v>
          </cell>
        </row>
        <row r="6354">
          <cell r="F6354" t="str">
            <v>2B11Ps20</v>
          </cell>
          <cell r="G6354">
            <v>8713</v>
          </cell>
        </row>
        <row r="6355">
          <cell r="F6355" t="str">
            <v>2B11Pa20</v>
          </cell>
          <cell r="G6355">
            <v>8465</v>
          </cell>
        </row>
        <row r="6356">
          <cell r="F6356" t="str">
            <v>2B4Ps</v>
          </cell>
          <cell r="G6356">
            <v>8324</v>
          </cell>
        </row>
        <row r="6357">
          <cell r="F6357" t="str">
            <v>2B4Pa</v>
          </cell>
          <cell r="G6357">
            <v>8374</v>
          </cell>
        </row>
        <row r="6358">
          <cell r="F6358" t="str">
            <v>2B9Ps</v>
          </cell>
          <cell r="G6358">
            <v>7756</v>
          </cell>
        </row>
        <row r="6359">
          <cell r="F6359" t="str">
            <v>2B9Pa</v>
          </cell>
          <cell r="G6359">
            <v>8381</v>
          </cell>
        </row>
        <row r="6360">
          <cell r="F6360" t="str">
            <v>2B10Ps4</v>
          </cell>
          <cell r="G6360">
            <v>7328</v>
          </cell>
        </row>
        <row r="6361">
          <cell r="F6361" t="str">
            <v>2B10Pa4</v>
          </cell>
          <cell r="G6361">
            <v>7663</v>
          </cell>
        </row>
        <row r="6362">
          <cell r="F6362" t="str">
            <v>2B13Ps</v>
          </cell>
          <cell r="G6362">
            <v>8016</v>
          </cell>
        </row>
        <row r="6363">
          <cell r="F6363" t="str">
            <v>2B13Pa</v>
          </cell>
          <cell r="G6363">
            <v>7792</v>
          </cell>
        </row>
        <row r="6364">
          <cell r="F6364" t="str">
            <v>2B15Ps2</v>
          </cell>
          <cell r="G6364">
            <v>8068</v>
          </cell>
        </row>
        <row r="6365">
          <cell r="F6365" t="str">
            <v>2B15Pa2</v>
          </cell>
          <cell r="G6365">
            <v>8349</v>
          </cell>
        </row>
        <row r="6366">
          <cell r="F6366" t="str">
            <v>2B18Ps2</v>
          </cell>
          <cell r="G6366">
            <v>8048</v>
          </cell>
        </row>
        <row r="6367">
          <cell r="F6367" t="str">
            <v>2B18Pa2</v>
          </cell>
          <cell r="G6367">
            <v>8353</v>
          </cell>
        </row>
        <row r="6368">
          <cell r="F6368" t="str">
            <v>2B21Ps</v>
          </cell>
          <cell r="G6368">
            <v>8115</v>
          </cell>
        </row>
        <row r="6369">
          <cell r="F6369" t="str">
            <v>2B21Pa</v>
          </cell>
          <cell r="G6369">
            <v>8028</v>
          </cell>
        </row>
        <row r="6370">
          <cell r="F6370" t="str">
            <v>2B24Ps</v>
          </cell>
          <cell r="G6370">
            <v>7774</v>
          </cell>
        </row>
        <row r="6371">
          <cell r="F6371" t="str">
            <v>2B24Pa</v>
          </cell>
          <cell r="G6371">
            <v>7979</v>
          </cell>
        </row>
        <row r="6372">
          <cell r="F6372" t="str">
            <v>2B25Ps2</v>
          </cell>
          <cell r="G6372">
            <v>8082</v>
          </cell>
        </row>
        <row r="6373">
          <cell r="F6373" t="str">
            <v>2B25Pa2</v>
          </cell>
          <cell r="G6373">
            <v>7983</v>
          </cell>
        </row>
        <row r="6374">
          <cell r="F6374" t="str">
            <v>2B27Ps3</v>
          </cell>
          <cell r="G6374">
            <v>7794</v>
          </cell>
        </row>
        <row r="6375">
          <cell r="F6375" t="str">
            <v>2B27Pa3</v>
          </cell>
          <cell r="G6375">
            <v>8132</v>
          </cell>
        </row>
        <row r="6376">
          <cell r="F6376" t="str">
            <v>2B12Ps</v>
          </cell>
          <cell r="G6376">
            <v>8344</v>
          </cell>
        </row>
        <row r="6377">
          <cell r="F6377" t="str">
            <v>2B12Pa</v>
          </cell>
          <cell r="G6377">
            <v>7522</v>
          </cell>
        </row>
        <row r="6380">
          <cell r="F6380" t="str">
            <v>1B10Ps1</v>
          </cell>
          <cell r="G6380">
            <v>7086</v>
          </cell>
        </row>
        <row r="6381">
          <cell r="F6381" t="str">
            <v>1B10Pa1</v>
          </cell>
          <cell r="G6381">
            <v>7410</v>
          </cell>
        </row>
        <row r="6382">
          <cell r="F6382" t="str">
            <v>1B10Ps5</v>
          </cell>
          <cell r="G6382">
            <v>8145</v>
          </cell>
        </row>
        <row r="6383">
          <cell r="F6383" t="str">
            <v>1B10Pa5</v>
          </cell>
          <cell r="G6383">
            <v>8416</v>
          </cell>
        </row>
        <row r="6384">
          <cell r="F6384" t="str">
            <v>1B10Ps9</v>
          </cell>
          <cell r="G6384">
            <v>7681</v>
          </cell>
        </row>
        <row r="6385">
          <cell r="F6385" t="str">
            <v>1B10Pa9</v>
          </cell>
          <cell r="G6385">
            <v>7801</v>
          </cell>
        </row>
        <row r="6386">
          <cell r="F6386" t="str">
            <v>1B10Ps13</v>
          </cell>
          <cell r="G6386">
            <v>7976</v>
          </cell>
        </row>
        <row r="6387">
          <cell r="F6387" t="str">
            <v>1B10Pa13</v>
          </cell>
          <cell r="G6387">
            <v>7976</v>
          </cell>
        </row>
        <row r="6388">
          <cell r="F6388" t="str">
            <v>1B10Ps17</v>
          </cell>
          <cell r="G6388">
            <v>8410</v>
          </cell>
        </row>
        <row r="6389">
          <cell r="F6389" t="str">
            <v>1B10Pa17</v>
          </cell>
          <cell r="G6389">
            <v>7458</v>
          </cell>
        </row>
        <row r="6390">
          <cell r="F6390" t="str">
            <v>1B2Ps</v>
          </cell>
          <cell r="G6390">
            <v>8102</v>
          </cell>
        </row>
        <row r="6391">
          <cell r="F6391" t="str">
            <v>1B2Pa</v>
          </cell>
          <cell r="G6391">
            <v>8065</v>
          </cell>
        </row>
        <row r="6392">
          <cell r="F6392" t="str">
            <v>1B6Ps1</v>
          </cell>
          <cell r="G6392">
            <v>8060</v>
          </cell>
        </row>
        <row r="6393">
          <cell r="F6393" t="str">
            <v>1B6Pa</v>
          </cell>
          <cell r="G6393">
            <v>8183</v>
          </cell>
        </row>
        <row r="6394">
          <cell r="F6394" t="str">
            <v>1B12Ps</v>
          </cell>
          <cell r="G6394">
            <v>8301</v>
          </cell>
        </row>
        <row r="6395">
          <cell r="F6395" t="str">
            <v>1B12Pa</v>
          </cell>
          <cell r="G6395">
            <v>8023</v>
          </cell>
        </row>
        <row r="6396">
          <cell r="F6396" t="str">
            <v>1B16Ps1</v>
          </cell>
          <cell r="G6396">
            <v>8310</v>
          </cell>
        </row>
        <row r="6397">
          <cell r="F6397" t="str">
            <v>1B16Pa</v>
          </cell>
          <cell r="G6397">
            <v>6982</v>
          </cell>
        </row>
        <row r="6398">
          <cell r="F6398" t="str">
            <v>1B19Ps</v>
          </cell>
          <cell r="G6398">
            <v>7639</v>
          </cell>
        </row>
        <row r="6399">
          <cell r="F6399" t="str">
            <v>1B19Pa</v>
          </cell>
          <cell r="G6399">
            <v>7827</v>
          </cell>
        </row>
        <row r="6400">
          <cell r="F6400" t="str">
            <v>1B23Ps</v>
          </cell>
          <cell r="G6400">
            <v>8090</v>
          </cell>
        </row>
        <row r="6401">
          <cell r="F6401" t="str">
            <v>1B23Pa</v>
          </cell>
          <cell r="G6401">
            <v>8117</v>
          </cell>
        </row>
        <row r="6402">
          <cell r="F6402" t="str">
            <v>1B10Ps2</v>
          </cell>
          <cell r="G6402">
            <v>7749</v>
          </cell>
        </row>
        <row r="6403">
          <cell r="F6403" t="str">
            <v>1B10Pa2</v>
          </cell>
          <cell r="G6403">
            <v>7734</v>
          </cell>
        </row>
        <row r="6404">
          <cell r="F6404" t="str">
            <v>1B10Ps6</v>
          </cell>
          <cell r="G6404">
            <v>8147</v>
          </cell>
        </row>
        <row r="6405">
          <cell r="F6405" t="str">
            <v>1B10Pa6</v>
          </cell>
          <cell r="G6405">
            <v>7372</v>
          </cell>
        </row>
        <row r="6406">
          <cell r="F6406" t="str">
            <v>1B10Ps10</v>
          </cell>
          <cell r="G6406">
            <v>7089</v>
          </cell>
        </row>
        <row r="6407">
          <cell r="F6407" t="str">
            <v>1B10Pa10</v>
          </cell>
          <cell r="G6407">
            <v>7372</v>
          </cell>
        </row>
        <row r="6408">
          <cell r="F6408" t="str">
            <v>1B10Ps14</v>
          </cell>
          <cell r="G6408">
            <v>7263</v>
          </cell>
        </row>
        <row r="6409">
          <cell r="F6409" t="str">
            <v>1B10Pa14</v>
          </cell>
          <cell r="G6409">
            <v>7661</v>
          </cell>
        </row>
        <row r="6410">
          <cell r="F6410" t="str">
            <v>1B10Ps18</v>
          </cell>
          <cell r="G6410">
            <v>6991</v>
          </cell>
        </row>
        <row r="6411">
          <cell r="F6411" t="str">
            <v>1B10Pa18</v>
          </cell>
          <cell r="G6411">
            <v>7814</v>
          </cell>
        </row>
        <row r="6412">
          <cell r="F6412" t="str">
            <v>1B3Ps</v>
          </cell>
          <cell r="G6412">
            <v>8025</v>
          </cell>
        </row>
        <row r="6413">
          <cell r="F6413" t="str">
            <v>1B3Pa</v>
          </cell>
          <cell r="G6413">
            <v>8167</v>
          </cell>
        </row>
        <row r="6414">
          <cell r="F6414" t="str">
            <v>1B7Ps</v>
          </cell>
          <cell r="G6414">
            <v>7788</v>
          </cell>
        </row>
        <row r="6415">
          <cell r="F6415" t="str">
            <v>1B7Pa</v>
          </cell>
          <cell r="G6415">
            <v>7324</v>
          </cell>
        </row>
        <row r="6416">
          <cell r="F6416" t="str">
            <v>1B13Ps</v>
          </cell>
          <cell r="G6416">
            <v>7335</v>
          </cell>
        </row>
        <row r="6417">
          <cell r="F6417" t="str">
            <v>1B13Pa</v>
          </cell>
          <cell r="G6417">
            <v>7469</v>
          </cell>
        </row>
        <row r="6418">
          <cell r="F6418" t="str">
            <v>1B16Ps2</v>
          </cell>
          <cell r="G6418">
            <v>7097</v>
          </cell>
        </row>
        <row r="6419">
          <cell r="F6419" t="str">
            <v>1B16Pa2</v>
          </cell>
          <cell r="G6419">
            <v>8587</v>
          </cell>
        </row>
        <row r="6420">
          <cell r="F6420" t="str">
            <v>1B20Ps</v>
          </cell>
          <cell r="G6420">
            <v>7335</v>
          </cell>
        </row>
        <row r="6421">
          <cell r="F6421" t="str">
            <v>1B20Pa</v>
          </cell>
          <cell r="G6421">
            <v>7667</v>
          </cell>
        </row>
        <row r="6422">
          <cell r="F6422" t="str">
            <v>1B24Ps2</v>
          </cell>
          <cell r="G6422">
            <v>7473</v>
          </cell>
        </row>
        <row r="6423">
          <cell r="F6423" t="str">
            <v>1B24Pa2</v>
          </cell>
          <cell r="G6423">
            <v>7134</v>
          </cell>
        </row>
        <row r="6424">
          <cell r="F6424" t="str">
            <v>1B2Ps</v>
          </cell>
          <cell r="G6424">
            <v>7734</v>
          </cell>
        </row>
        <row r="6425">
          <cell r="F6425" t="str">
            <v>1B2Pa1</v>
          </cell>
          <cell r="G6425">
            <v>8412</v>
          </cell>
        </row>
        <row r="6426">
          <cell r="F6426" t="str">
            <v>1B10Ps3</v>
          </cell>
          <cell r="G6426">
            <v>7426</v>
          </cell>
        </row>
        <row r="6427">
          <cell r="F6427" t="str">
            <v>1B10Pa3</v>
          </cell>
          <cell r="G6427">
            <v>7451</v>
          </cell>
        </row>
        <row r="6428">
          <cell r="F6428" t="str">
            <v>1B10Ps7</v>
          </cell>
          <cell r="G6428">
            <v>7390</v>
          </cell>
        </row>
        <row r="6429">
          <cell r="F6429" t="str">
            <v>1B10Pa7</v>
          </cell>
          <cell r="G6429">
            <v>8007</v>
          </cell>
        </row>
        <row r="6430">
          <cell r="F6430" t="str">
            <v>1B10Ps11</v>
          </cell>
          <cell r="G6430">
            <v>8376</v>
          </cell>
        </row>
        <row r="6431">
          <cell r="F6431" t="str">
            <v>1B10Pa11</v>
          </cell>
          <cell r="G6431">
            <v>7727</v>
          </cell>
        </row>
        <row r="6432">
          <cell r="F6432" t="str">
            <v>1B10Ps15</v>
          </cell>
          <cell r="G6432">
            <v>8107</v>
          </cell>
        </row>
        <row r="6433">
          <cell r="F6433" t="str">
            <v>1B10Pa15</v>
          </cell>
          <cell r="G6433">
            <v>7688</v>
          </cell>
        </row>
        <row r="6434">
          <cell r="F6434" t="str">
            <v>1B10Ps19</v>
          </cell>
          <cell r="G6434">
            <v>7715</v>
          </cell>
        </row>
        <row r="6435">
          <cell r="F6435" t="str">
            <v>1B10Pa19</v>
          </cell>
          <cell r="G6435">
            <v>8101</v>
          </cell>
        </row>
        <row r="6436">
          <cell r="F6436" t="str">
            <v>1B4Ps</v>
          </cell>
          <cell r="G6436">
            <v>7678</v>
          </cell>
        </row>
        <row r="6437">
          <cell r="F6437" t="str">
            <v>1B4Pa</v>
          </cell>
          <cell r="G6437">
            <v>8160</v>
          </cell>
        </row>
        <row r="6438">
          <cell r="F6438" t="str">
            <v>1B8Ps</v>
          </cell>
          <cell r="G6438">
            <v>7393</v>
          </cell>
        </row>
        <row r="6439">
          <cell r="F6439" t="str">
            <v>1B8Pa</v>
          </cell>
          <cell r="G6439">
            <v>8415</v>
          </cell>
        </row>
        <row r="6440">
          <cell r="F6440" t="str">
            <v>1B14Ps</v>
          </cell>
          <cell r="G6440">
            <v>8400</v>
          </cell>
        </row>
        <row r="6441">
          <cell r="F6441" t="str">
            <v>1B14Pa</v>
          </cell>
          <cell r="G6441">
            <v>7994</v>
          </cell>
        </row>
        <row r="6442">
          <cell r="F6442" t="str">
            <v>1B17Ps</v>
          </cell>
          <cell r="G6442">
            <v>8435</v>
          </cell>
        </row>
        <row r="6443">
          <cell r="F6443" t="str">
            <v>1B17Pa</v>
          </cell>
          <cell r="G6443">
            <v>6812</v>
          </cell>
        </row>
        <row r="6444">
          <cell r="F6444" t="str">
            <v>1B21Ps</v>
          </cell>
          <cell r="G6444">
            <v>6868</v>
          </cell>
        </row>
        <row r="6445">
          <cell r="F6445" t="str">
            <v>1B21Pa</v>
          </cell>
          <cell r="G6445">
            <v>8007</v>
          </cell>
        </row>
        <row r="6446">
          <cell r="F6446" t="str">
            <v>1B24Ps</v>
          </cell>
          <cell r="G6446">
            <v>7833</v>
          </cell>
        </row>
        <row r="6447">
          <cell r="F6447" t="str">
            <v>1B24Pa</v>
          </cell>
          <cell r="G6447">
            <v>7728</v>
          </cell>
        </row>
        <row r="6448">
          <cell r="F6448" t="str">
            <v>1B10Ps4</v>
          </cell>
          <cell r="G6448">
            <v>7908</v>
          </cell>
        </row>
        <row r="6449">
          <cell r="F6449" t="str">
            <v>1B10Pa4</v>
          </cell>
          <cell r="G6449">
            <v>7994</v>
          </cell>
        </row>
        <row r="6450">
          <cell r="F6450" t="str">
            <v>1B10Ps8</v>
          </cell>
          <cell r="G6450">
            <v>7956</v>
          </cell>
        </row>
        <row r="6451">
          <cell r="F6451" t="str">
            <v>1B10Pa8</v>
          </cell>
          <cell r="G6451">
            <v>7710</v>
          </cell>
        </row>
        <row r="6452">
          <cell r="F6452" t="str">
            <v>1B10Ps12</v>
          </cell>
          <cell r="G6452">
            <v>8814</v>
          </cell>
        </row>
        <row r="6453">
          <cell r="F6453" t="str">
            <v>1B10Pa12</v>
          </cell>
          <cell r="G6453">
            <v>7991</v>
          </cell>
        </row>
        <row r="6454">
          <cell r="F6454" t="str">
            <v>1B10Ps16</v>
          </cell>
          <cell r="G6454">
            <v>8074</v>
          </cell>
        </row>
        <row r="6455">
          <cell r="F6455" t="str">
            <v>1B10Pa16</v>
          </cell>
          <cell r="G6455">
            <v>7385</v>
          </cell>
        </row>
        <row r="6456">
          <cell r="F6456" t="str">
            <v>1B5Ps</v>
          </cell>
          <cell r="G6456">
            <v>8049</v>
          </cell>
        </row>
        <row r="6457">
          <cell r="F6457" t="str">
            <v>1B5Pa</v>
          </cell>
          <cell r="G6457">
            <v>8098</v>
          </cell>
        </row>
        <row r="6458">
          <cell r="F6458" t="str">
            <v>1B9Ps</v>
          </cell>
          <cell r="G6458">
            <v>7710</v>
          </cell>
        </row>
        <row r="6459">
          <cell r="F6459" t="str">
            <v>1B9Pa</v>
          </cell>
          <cell r="G6459">
            <v>8029</v>
          </cell>
        </row>
        <row r="6460">
          <cell r="F6460" t="str">
            <v>1B11Ps</v>
          </cell>
          <cell r="G6460">
            <v>7122</v>
          </cell>
        </row>
        <row r="6461">
          <cell r="F6461" t="str">
            <v>1B11Pa</v>
          </cell>
          <cell r="G6461">
            <v>7819</v>
          </cell>
        </row>
        <row r="6462">
          <cell r="F6462" t="str">
            <v>1B15Ps</v>
          </cell>
          <cell r="G6462">
            <v>7663</v>
          </cell>
        </row>
        <row r="6463">
          <cell r="F6463" t="str">
            <v>1B15Pa</v>
          </cell>
          <cell r="G6463">
            <v>8058</v>
          </cell>
        </row>
        <row r="6464">
          <cell r="F6464" t="str">
            <v>1B18Ps</v>
          </cell>
          <cell r="G6464">
            <v>7728</v>
          </cell>
        </row>
        <row r="6465">
          <cell r="F6465" t="str">
            <v>1B18Pa</v>
          </cell>
          <cell r="G6465">
            <v>7754</v>
          </cell>
        </row>
        <row r="6466">
          <cell r="F6466" t="str">
            <v>1B22Ps</v>
          </cell>
          <cell r="G6466">
            <v>7240</v>
          </cell>
        </row>
        <row r="6467">
          <cell r="F6467" t="str">
            <v>1B22Pa</v>
          </cell>
          <cell r="G6467">
            <v>7442</v>
          </cell>
        </row>
        <row r="6468">
          <cell r="F6468" t="str">
            <v>1B1Ps</v>
          </cell>
          <cell r="G6468">
            <v>7142</v>
          </cell>
        </row>
        <row r="6469">
          <cell r="F6469" t="str">
            <v>1B1Pa</v>
          </cell>
          <cell r="G6469">
            <v>7040</v>
          </cell>
        </row>
        <row r="6471">
          <cell r="F6471" t="str">
            <v>sainf</v>
          </cell>
          <cell r="G6471">
            <v>6748</v>
          </cell>
        </row>
        <row r="6472">
          <cell r="F6472" t="str">
            <v>invE1Pc</v>
          </cell>
          <cell r="G6472">
            <v>11728</v>
          </cell>
        </row>
        <row r="6473">
          <cell r="F6473" t="str">
            <v>invE1Pc</v>
          </cell>
          <cell r="G6473">
            <v>11168</v>
          </cell>
        </row>
        <row r="6475">
          <cell r="F6475" t="str">
            <v>holm-s1</v>
          </cell>
          <cell r="G6475">
            <v>7273</v>
          </cell>
        </row>
        <row r="6476">
          <cell r="F6476" t="str">
            <v>holm-a2</v>
          </cell>
          <cell r="G6476">
            <v>6512</v>
          </cell>
        </row>
        <row r="6477">
          <cell r="F6477" t="str">
            <v>holm-fp1</v>
          </cell>
          <cell r="G6477">
            <v>6385</v>
          </cell>
        </row>
        <row r="6478">
          <cell r="F6478" t="str">
            <v>holm-fp2</v>
          </cell>
          <cell r="G6478">
            <v>6720</v>
          </cell>
        </row>
        <row r="6480">
          <cell r="F6480" t="str">
            <v>dub88al</v>
          </cell>
          <cell r="G6480">
            <v>3535</v>
          </cell>
        </row>
        <row r="6481">
          <cell r="F6481" t="str">
            <v>dub88al</v>
          </cell>
          <cell r="G6481">
            <v>2975</v>
          </cell>
        </row>
        <row r="6482">
          <cell r="F6482" t="str">
            <v>dub82aldt</v>
          </cell>
          <cell r="G6482">
            <v>4024</v>
          </cell>
        </row>
        <row r="6483">
          <cell r="F6483" t="str">
            <v>dub82aldt</v>
          </cell>
          <cell r="G6483">
            <v>3462</v>
          </cell>
        </row>
        <row r="6484">
          <cell r="F6484" t="str">
            <v>dub83bhq</v>
          </cell>
          <cell r="G6484">
            <v>3022</v>
          </cell>
        </row>
        <row r="6486">
          <cell r="F6486" t="str">
            <v>nras8</v>
          </cell>
          <cell r="G6486">
            <v>6183</v>
          </cell>
        </row>
        <row r="6487">
          <cell r="F6487" t="str">
            <v>nra9</v>
          </cell>
          <cell r="G6487">
            <v>6973</v>
          </cell>
        </row>
        <row r="6488">
          <cell r="F6488" t="str">
            <v>nras3</v>
          </cell>
          <cell r="G6488">
            <v>6944</v>
          </cell>
        </row>
        <row r="6489">
          <cell r="F6489" t="str">
            <v>nra5</v>
          </cell>
          <cell r="G6489">
            <v>7705</v>
          </cell>
        </row>
        <row r="6491">
          <cell r="F6491" t="str">
            <v>iD701</v>
          </cell>
          <cell r="G6491">
            <v>19982</v>
          </cell>
        </row>
        <row r="6492">
          <cell r="F6492" t="str">
            <v>iD702</v>
          </cell>
          <cell r="G6492">
            <v>20032</v>
          </cell>
        </row>
        <row r="6493">
          <cell r="F6493" t="str">
            <v>iD703</v>
          </cell>
          <cell r="G6493">
            <v>19958</v>
          </cell>
        </row>
        <row r="6494">
          <cell r="F6494" t="str">
            <v>iD501</v>
          </cell>
          <cell r="G6494">
            <v>21269</v>
          </cell>
        </row>
        <row r="6495">
          <cell r="F6495" t="str">
            <v>iD502</v>
          </cell>
          <cell r="G6495">
            <v>21343</v>
          </cell>
        </row>
        <row r="6496">
          <cell r="F6496" t="str">
            <v>iD503</v>
          </cell>
          <cell r="G6496">
            <v>21205</v>
          </cell>
        </row>
        <row r="6497">
          <cell r="G6497" t="str">
            <v/>
          </cell>
        </row>
        <row r="6498">
          <cell r="F6498" t="str">
            <v>iD704</v>
          </cell>
          <cell r="G6498">
            <v>20007</v>
          </cell>
        </row>
        <row r="6499">
          <cell r="F6499" t="str">
            <v>iD705</v>
          </cell>
          <cell r="G6499">
            <v>20015</v>
          </cell>
        </row>
        <row r="6500">
          <cell r="F6500" t="str">
            <v>iD706</v>
          </cell>
          <cell r="G6500">
            <v>20022</v>
          </cell>
        </row>
        <row r="6501">
          <cell r="F6501" t="str">
            <v>iD707</v>
          </cell>
          <cell r="G6501">
            <v>20007</v>
          </cell>
        </row>
        <row r="6502">
          <cell r="F6502" t="str">
            <v>iD708</v>
          </cell>
          <cell r="G6502">
            <v>20007</v>
          </cell>
        </row>
        <row r="6503">
          <cell r="F6503" t="str">
            <v>iD709</v>
          </cell>
          <cell r="G6503">
            <v>20023</v>
          </cell>
        </row>
        <row r="6504">
          <cell r="F6504" t="str">
            <v>iD710</v>
          </cell>
          <cell r="G6504">
            <v>19992</v>
          </cell>
        </row>
        <row r="6505">
          <cell r="F6505" t="str">
            <v>iD711</v>
          </cell>
          <cell r="G6505">
            <v>19959</v>
          </cell>
        </row>
        <row r="6506">
          <cell r="F6506" t="str">
            <v>iD712</v>
          </cell>
          <cell r="G6506">
            <v>20056</v>
          </cell>
        </row>
        <row r="6507">
          <cell r="F6507" t="str">
            <v>iD714</v>
          </cell>
          <cell r="G6507">
            <v>20007</v>
          </cell>
        </row>
        <row r="6508">
          <cell r="F6508" t="str">
            <v>iD715</v>
          </cell>
          <cell r="G6508">
            <v>20007</v>
          </cell>
        </row>
        <row r="6509">
          <cell r="F6509" t="str">
            <v>iD716</v>
          </cell>
          <cell r="G6509">
            <v>20047</v>
          </cell>
        </row>
        <row r="6510">
          <cell r="F6510" t="str">
            <v>iD718</v>
          </cell>
          <cell r="G6510">
            <v>19983</v>
          </cell>
        </row>
        <row r="6511">
          <cell r="F6511" t="str">
            <v>iD719</v>
          </cell>
          <cell r="G6511">
            <v>19967</v>
          </cell>
        </row>
        <row r="6512">
          <cell r="F6512" t="str">
            <v>iD720</v>
          </cell>
          <cell r="G6512">
            <v>20008</v>
          </cell>
        </row>
        <row r="6513">
          <cell r="F6513" t="str">
            <v>iD721</v>
          </cell>
          <cell r="G6513">
            <v>20032</v>
          </cell>
        </row>
        <row r="6514">
          <cell r="F6514" t="str">
            <v>iD722</v>
          </cell>
          <cell r="G6514">
            <v>19983</v>
          </cell>
        </row>
        <row r="6515">
          <cell r="F6515" t="str">
            <v>iD504</v>
          </cell>
          <cell r="G6515">
            <v>21310</v>
          </cell>
        </row>
        <row r="6516">
          <cell r="F6516" t="str">
            <v>iD505</v>
          </cell>
          <cell r="G6516">
            <v>21368</v>
          </cell>
        </row>
        <row r="6517">
          <cell r="F6517" t="str">
            <v>iD506</v>
          </cell>
          <cell r="G6517">
            <v>21268</v>
          </cell>
        </row>
        <row r="6518">
          <cell r="F6518" t="str">
            <v>iD507</v>
          </cell>
          <cell r="G6518">
            <v>21319</v>
          </cell>
        </row>
        <row r="6519">
          <cell r="F6519" t="str">
            <v>iD508</v>
          </cell>
          <cell r="G6519">
            <v>21294</v>
          </cell>
        </row>
        <row r="6520">
          <cell r="F6520" t="str">
            <v>iD510</v>
          </cell>
          <cell r="G6520">
            <v>21318</v>
          </cell>
        </row>
        <row r="6521">
          <cell r="F6521" t="str">
            <v>iD511</v>
          </cell>
          <cell r="G6521">
            <v>21368</v>
          </cell>
        </row>
        <row r="6522">
          <cell r="F6522" t="str">
            <v>iD513</v>
          </cell>
          <cell r="G6522">
            <v>21294</v>
          </cell>
        </row>
        <row r="6523">
          <cell r="F6523" t="str">
            <v>iD515</v>
          </cell>
          <cell r="G6523">
            <v>21327</v>
          </cell>
        </row>
        <row r="6525">
          <cell r="F6525" t="str">
            <v>CF44a3</v>
          </cell>
          <cell r="G6525">
            <v>7578</v>
          </cell>
        </row>
        <row r="6526">
          <cell r="F6526" t="str">
            <v>CF44fpd3</v>
          </cell>
          <cell r="G6526">
            <v>5771</v>
          </cell>
        </row>
        <row r="6527">
          <cell r="F6527" t="str">
            <v>CF44vpi3</v>
          </cell>
          <cell r="G6527">
            <v>6294</v>
          </cell>
        </row>
        <row r="6528">
          <cell r="F6528" t="str">
            <v>CF44bp3</v>
          </cell>
          <cell r="G6528">
            <v>6401</v>
          </cell>
        </row>
        <row r="6529">
          <cell r="F6529" t="str">
            <v>CF17s</v>
          </cell>
          <cell r="G6529">
            <v>6988</v>
          </cell>
        </row>
        <row r="6530">
          <cell r="F6530" t="str">
            <v>CF17а</v>
          </cell>
          <cell r="G6530">
            <v>7365</v>
          </cell>
        </row>
        <row r="6531">
          <cell r="F6531" t="str">
            <v>CF17fnd</v>
          </cell>
          <cell r="G6531">
            <v>7121</v>
          </cell>
        </row>
        <row r="6532">
          <cell r="F6532" t="str">
            <v>CF17vni</v>
          </cell>
          <cell r="G6532">
            <v>7291</v>
          </cell>
        </row>
        <row r="6533">
          <cell r="F6533" t="str">
            <v>CF17bn</v>
          </cell>
          <cell r="G6533">
            <v>7987</v>
          </cell>
        </row>
        <row r="6535">
          <cell r="F6535" t="str">
            <v>PVTT</v>
          </cell>
          <cell r="G6535">
            <v>7802</v>
          </cell>
        </row>
        <row r="6536">
          <cell r="F6536" t="str">
            <v>PVTTR</v>
          </cell>
          <cell r="G6536">
            <v>7908</v>
          </cell>
        </row>
        <row r="6537">
          <cell r="F6537" t="str">
            <v>PYVT</v>
          </cell>
          <cell r="G6537">
            <v>8987</v>
          </cell>
        </row>
        <row r="6538">
          <cell r="F6538" t="str">
            <v>PYVTR</v>
          </cell>
          <cell r="G6538">
            <v>9193</v>
          </cell>
        </row>
        <row r="6540">
          <cell r="F6540" t="str">
            <v>PVTcF</v>
          </cell>
          <cell r="G6540">
            <v>6111</v>
          </cell>
        </row>
        <row r="6541">
          <cell r="F6541" t="str">
            <v>PVTcR</v>
          </cell>
          <cell r="G6541">
            <v>6518</v>
          </cell>
        </row>
        <row r="6542">
          <cell r="F6542" t="str">
            <v>PYVF1</v>
          </cell>
          <cell r="G6542">
            <v>8060</v>
          </cell>
        </row>
        <row r="6543">
          <cell r="F6543" t="str">
            <v>PYVR1</v>
          </cell>
          <cell r="G6543">
            <v>6398</v>
          </cell>
        </row>
        <row r="6545">
          <cell r="F6545" t="str">
            <v>cdc2a2</v>
          </cell>
          <cell r="G6545">
            <v>7331</v>
          </cell>
        </row>
        <row r="6546">
          <cell r="F6546" t="str">
            <v>osms1</v>
          </cell>
          <cell r="G6546">
            <v>7050</v>
          </cell>
        </row>
        <row r="6547">
          <cell r="F6547" t="str">
            <v>osma1</v>
          </cell>
          <cell r="G6547">
            <v>7393</v>
          </cell>
        </row>
        <row r="6548">
          <cell r="F6548" t="str">
            <v>osmq1p</v>
          </cell>
          <cell r="G6548">
            <v>8386</v>
          </cell>
        </row>
        <row r="6550">
          <cell r="F6550" t="str">
            <v>nrc2s1</v>
          </cell>
          <cell r="G6550">
            <v>7948</v>
          </cell>
        </row>
        <row r="6551">
          <cell r="F6551" t="str">
            <v>u355a2</v>
          </cell>
          <cell r="G6551">
            <v>7560</v>
          </cell>
        </row>
        <row r="6552">
          <cell r="F6552" t="str">
            <v>nrc2a2</v>
          </cell>
          <cell r="G6552">
            <v>7653</v>
          </cell>
        </row>
        <row r="6553">
          <cell r="F6553" t="str">
            <v>u355s1</v>
          </cell>
          <cell r="G6553">
            <v>7483</v>
          </cell>
        </row>
        <row r="6554">
          <cell r="F6554" t="str">
            <v>nrc2fn1g</v>
          </cell>
          <cell r="G6554">
            <v>5104</v>
          </cell>
        </row>
        <row r="6555">
          <cell r="F6555" t="str">
            <v>u355fp1c</v>
          </cell>
          <cell r="G6555">
            <v>5249</v>
          </cell>
        </row>
        <row r="6556">
          <cell r="F6556" t="str">
            <v>nrc2vn2a</v>
          </cell>
          <cell r="G6556">
            <v>5634</v>
          </cell>
        </row>
        <row r="6557">
          <cell r="F6557" t="str">
            <v>u355vp2t</v>
          </cell>
          <cell r="G6557">
            <v>6107</v>
          </cell>
        </row>
        <row r="6558">
          <cell r="F6558" t="str">
            <v>nrc2bn3</v>
          </cell>
          <cell r="G6558">
            <v>6751</v>
          </cell>
        </row>
        <row r="6560">
          <cell r="F6560" t="str">
            <v>efbac1pf</v>
          </cell>
          <cell r="G6560">
            <v>5919</v>
          </cell>
        </row>
        <row r="6561">
          <cell r="F6561" t="str">
            <v>efbac1pr</v>
          </cell>
          <cell r="G6561">
            <v>6997</v>
          </cell>
        </row>
        <row r="6562">
          <cell r="F6562" t="str">
            <v>efbac2pr</v>
          </cell>
          <cell r="G6562">
            <v>7661</v>
          </cell>
        </row>
        <row r="6563">
          <cell r="F6563" t="str">
            <v>effun2pf</v>
          </cell>
          <cell r="G6563">
            <v>7193</v>
          </cell>
        </row>
        <row r="6564">
          <cell r="F6564" t="str">
            <v>effun2pr</v>
          </cell>
          <cell r="G6564">
            <v>6434</v>
          </cell>
        </row>
        <row r="6565">
          <cell r="F6565" t="str">
            <v>effun3pf</v>
          </cell>
          <cell r="G6565">
            <v>7218</v>
          </cell>
        </row>
        <row r="6566">
          <cell r="F6566" t="str">
            <v>effun3pr</v>
          </cell>
          <cell r="G6566">
            <v>7067</v>
          </cell>
        </row>
        <row r="6568">
          <cell r="F6568" t="str">
            <v>20T-Rox</v>
          </cell>
          <cell r="G6568">
            <v>6915</v>
          </cell>
        </row>
        <row r="6569">
          <cell r="F6569" t="str">
            <v>20T-Cy5</v>
          </cell>
          <cell r="G6569">
            <v>6858</v>
          </cell>
        </row>
        <row r="6571">
          <cell r="F6571" t="str">
            <v>GAL85a2</v>
          </cell>
          <cell r="G6571">
            <v>8297</v>
          </cell>
        </row>
        <row r="6572">
          <cell r="F6572" t="str">
            <v>GAL85bp</v>
          </cell>
          <cell r="G6572">
            <v>7249</v>
          </cell>
        </row>
        <row r="6573">
          <cell r="F6573" t="str">
            <v>GJB35s</v>
          </cell>
          <cell r="G6573">
            <v>8189</v>
          </cell>
        </row>
        <row r="6574">
          <cell r="F6574" t="str">
            <v>GJB35bn2</v>
          </cell>
          <cell r="G6574">
            <v>5461</v>
          </cell>
        </row>
        <row r="6575">
          <cell r="F6575" t="str">
            <v>2177fpt4</v>
          </cell>
          <cell r="G6575">
            <v>5955</v>
          </cell>
        </row>
        <row r="6576">
          <cell r="F6576" t="str">
            <v>PH22s1</v>
          </cell>
          <cell r="G6576">
            <v>7385</v>
          </cell>
        </row>
        <row r="6577">
          <cell r="F6577" t="str">
            <v>PH45s1</v>
          </cell>
          <cell r="G6577">
            <v>7295</v>
          </cell>
        </row>
        <row r="6578">
          <cell r="F6578" t="str">
            <v>PH415bp</v>
          </cell>
          <cell r="G6578">
            <v>6753</v>
          </cell>
        </row>
        <row r="6579">
          <cell r="F6579" t="str">
            <v>PH28bn</v>
          </cell>
          <cell r="G6579">
            <v>6784</v>
          </cell>
        </row>
        <row r="6581">
          <cell r="F6581" t="str">
            <v>13631s1V</v>
          </cell>
          <cell r="G6581">
            <v>8455</v>
          </cell>
        </row>
        <row r="6582">
          <cell r="F6582" t="str">
            <v>13631a2V</v>
          </cell>
          <cell r="G6582">
            <v>8236</v>
          </cell>
        </row>
        <row r="6583">
          <cell r="F6583" t="str">
            <v>13631s3V</v>
          </cell>
          <cell r="G6583">
            <v>8750</v>
          </cell>
        </row>
        <row r="6584">
          <cell r="F6584" t="str">
            <v>13797s1V</v>
          </cell>
          <cell r="G6584">
            <v>8554</v>
          </cell>
        </row>
        <row r="6585">
          <cell r="F6585" t="str">
            <v>13797a2V</v>
          </cell>
          <cell r="G6585">
            <v>8454</v>
          </cell>
        </row>
        <row r="6586">
          <cell r="F6586" t="str">
            <v>13797s3V</v>
          </cell>
          <cell r="G6586">
            <v>9287</v>
          </cell>
        </row>
        <row r="6588">
          <cell r="F6588" t="str">
            <v>CldTp1F</v>
          </cell>
          <cell r="G6588">
            <v>9057</v>
          </cell>
        </row>
        <row r="6589">
          <cell r="F6589" t="str">
            <v>CldTp1R</v>
          </cell>
          <cell r="G6589">
            <v>7936</v>
          </cell>
        </row>
        <row r="6590">
          <cell r="F6590" t="str">
            <v>ox58q1p</v>
          </cell>
          <cell r="G6590">
            <v>9423</v>
          </cell>
        </row>
        <row r="6592">
          <cell r="F6592" t="str">
            <v>D713P</v>
          </cell>
          <cell r="G6592">
            <v>20015</v>
          </cell>
        </row>
        <row r="6593">
          <cell r="F6593" t="str">
            <v>D714P</v>
          </cell>
          <cell r="G6593">
            <v>20023</v>
          </cell>
        </row>
        <row r="6594">
          <cell r="F6594" t="str">
            <v>D715P</v>
          </cell>
          <cell r="G6594">
            <v>20006</v>
          </cell>
        </row>
        <row r="6595">
          <cell r="F6595" t="str">
            <v>D716P</v>
          </cell>
          <cell r="G6595">
            <v>19982</v>
          </cell>
        </row>
        <row r="6596">
          <cell r="F6596" t="str">
            <v>D717P</v>
          </cell>
          <cell r="G6596">
            <v>19983</v>
          </cell>
        </row>
        <row r="6597">
          <cell r="F6597" t="str">
            <v>D718P</v>
          </cell>
          <cell r="G6597">
            <v>19934</v>
          </cell>
        </row>
        <row r="6598">
          <cell r="F6598" t="str">
            <v>D509</v>
          </cell>
          <cell r="G6598">
            <v>21325</v>
          </cell>
        </row>
        <row r="6599">
          <cell r="F6599" t="str">
            <v>D510</v>
          </cell>
          <cell r="G6599">
            <v>21262</v>
          </cell>
        </row>
        <row r="6600">
          <cell r="F6600" t="str">
            <v>D511</v>
          </cell>
          <cell r="G6600">
            <v>21246</v>
          </cell>
        </row>
        <row r="6601">
          <cell r="F6601" t="str">
            <v>D512</v>
          </cell>
          <cell r="G6601">
            <v>21295</v>
          </cell>
        </row>
        <row r="6602">
          <cell r="F6602" t="str">
            <v>D513</v>
          </cell>
          <cell r="G6602">
            <v>21275</v>
          </cell>
        </row>
        <row r="6603">
          <cell r="F6603" t="str">
            <v>D514</v>
          </cell>
          <cell r="G6603">
            <v>21263</v>
          </cell>
        </row>
        <row r="6604">
          <cell r="F6604" t="str">
            <v>D515</v>
          </cell>
          <cell r="G6604">
            <v>21303</v>
          </cell>
        </row>
        <row r="6605">
          <cell r="F6605" t="str">
            <v>D516</v>
          </cell>
          <cell r="G6605">
            <v>21360</v>
          </cell>
        </row>
        <row r="6607">
          <cell r="F6607" t="str">
            <v>iD701P</v>
          </cell>
          <cell r="G6607">
            <v>19982</v>
          </cell>
        </row>
        <row r="6608">
          <cell r="F6608" t="str">
            <v>iD706P</v>
          </cell>
          <cell r="G6608">
            <v>20022</v>
          </cell>
        </row>
        <row r="6609">
          <cell r="F6609" t="str">
            <v>iD708P</v>
          </cell>
          <cell r="G6609">
            <v>20007</v>
          </cell>
        </row>
        <row r="6610">
          <cell r="F6610" t="str">
            <v>iD709P</v>
          </cell>
          <cell r="G6610">
            <v>20023</v>
          </cell>
        </row>
        <row r="6611">
          <cell r="F6611" t="str">
            <v>iD506</v>
          </cell>
          <cell r="G6611">
            <v>21268</v>
          </cell>
        </row>
        <row r="6612">
          <cell r="F6612" t="str">
            <v>iD508</v>
          </cell>
          <cell r="G6612">
            <v>21294</v>
          </cell>
        </row>
        <row r="6614">
          <cell r="F6614" t="str">
            <v>TPPF</v>
          </cell>
          <cell r="G6614">
            <v>8848</v>
          </cell>
        </row>
        <row r="6615">
          <cell r="F6615" t="str">
            <v>TPPR1</v>
          </cell>
          <cell r="G6615">
            <v>8951</v>
          </cell>
        </row>
        <row r="6616">
          <cell r="F6616" t="str">
            <v>TPPR2</v>
          </cell>
          <cell r="G6616">
            <v>9872</v>
          </cell>
        </row>
        <row r="6617">
          <cell r="F6617" t="str">
            <v>klo17</v>
          </cell>
          <cell r="G6617">
            <v>12525</v>
          </cell>
        </row>
        <row r="6618">
          <cell r="F6618" t="str">
            <v>klo18</v>
          </cell>
          <cell r="G6618">
            <v>12335</v>
          </cell>
        </row>
        <row r="6619">
          <cell r="F6619" t="str">
            <v>klo19</v>
          </cell>
          <cell r="G6619">
            <v>10510</v>
          </cell>
        </row>
        <row r="6620">
          <cell r="F6620" t="str">
            <v>klo20</v>
          </cell>
          <cell r="G6620">
            <v>13975</v>
          </cell>
        </row>
        <row r="6621">
          <cell r="F6621" t="str">
            <v>TliF2</v>
          </cell>
          <cell r="G6621">
            <v>10712</v>
          </cell>
        </row>
        <row r="6622">
          <cell r="F6622" t="str">
            <v>TliR1</v>
          </cell>
          <cell r="G6622">
            <v>9688</v>
          </cell>
        </row>
        <row r="6623">
          <cell r="F6623" t="str">
            <v>TliR2</v>
          </cell>
          <cell r="G6623">
            <v>10610</v>
          </cell>
        </row>
        <row r="6624">
          <cell r="F6624" t="str">
            <v>TliR3</v>
          </cell>
          <cell r="G6624">
            <v>8333</v>
          </cell>
        </row>
        <row r="6625">
          <cell r="F6625" t="str">
            <v>TliR4</v>
          </cell>
          <cell r="G6625">
            <v>9240</v>
          </cell>
        </row>
        <row r="6626">
          <cell r="F6626" t="str">
            <v>TtpR1</v>
          </cell>
          <cell r="G6626">
            <v>9594</v>
          </cell>
        </row>
        <row r="6627">
          <cell r="F6627" t="str">
            <v>TtpR2</v>
          </cell>
          <cell r="G6627">
            <v>10516</v>
          </cell>
        </row>
        <row r="6628">
          <cell r="F6628" t="str">
            <v>TSKTF1</v>
          </cell>
          <cell r="G6628">
            <v>13390</v>
          </cell>
        </row>
        <row r="6629">
          <cell r="F6629" t="str">
            <v>TSKTR1</v>
          </cell>
          <cell r="G6629">
            <v>9200</v>
          </cell>
        </row>
        <row r="6630">
          <cell r="F6630" t="str">
            <v>TRE1</v>
          </cell>
          <cell r="G6630">
            <v>8682</v>
          </cell>
        </row>
        <row r="6631">
          <cell r="F6631" t="str">
            <v>TRE2</v>
          </cell>
          <cell r="G6631">
            <v>8373</v>
          </cell>
        </row>
        <row r="6632">
          <cell r="F6632" t="str">
            <v>TRE3</v>
          </cell>
          <cell r="G6632">
            <v>9280</v>
          </cell>
        </row>
        <row r="6633">
          <cell r="F6633" t="str">
            <v>ATPL1</v>
          </cell>
          <cell r="G6633">
            <v>12170</v>
          </cell>
        </row>
        <row r="6634">
          <cell r="F6634" t="str">
            <v>ATPL2</v>
          </cell>
          <cell r="G6634">
            <v>13077</v>
          </cell>
        </row>
        <row r="6635">
          <cell r="F6635" t="str">
            <v>Bst1</v>
          </cell>
          <cell r="G6635">
            <v>13917</v>
          </cell>
        </row>
        <row r="6636">
          <cell r="F6636" t="str">
            <v>Bst2</v>
          </cell>
          <cell r="G6636">
            <v>10425</v>
          </cell>
        </row>
        <row r="6637">
          <cell r="F6637" t="str">
            <v>Bst3</v>
          </cell>
          <cell r="G6637">
            <v>11346</v>
          </cell>
        </row>
        <row r="6638">
          <cell r="F6638" t="str">
            <v>Bst4</v>
          </cell>
          <cell r="G6638">
            <v>9495</v>
          </cell>
        </row>
        <row r="6639">
          <cell r="F6639" t="str">
            <v>Bst5</v>
          </cell>
          <cell r="G6639">
            <v>6496</v>
          </cell>
        </row>
        <row r="6640">
          <cell r="F6640" t="str">
            <v>Bst6</v>
          </cell>
          <cell r="G6640">
            <v>7617</v>
          </cell>
        </row>
        <row r="6641">
          <cell r="F6641" t="str">
            <v>Bst7</v>
          </cell>
          <cell r="G6641">
            <v>7010</v>
          </cell>
        </row>
        <row r="6642">
          <cell r="F6642" t="str">
            <v>Bst8</v>
          </cell>
          <cell r="G6642">
            <v>6784</v>
          </cell>
        </row>
        <row r="6643">
          <cell r="F6643" t="str">
            <v>Bst9</v>
          </cell>
          <cell r="G6643">
            <v>5412</v>
          </cell>
        </row>
        <row r="6644">
          <cell r="F6644" t="str">
            <v>Bst10</v>
          </cell>
          <cell r="G6644">
            <v>6134</v>
          </cell>
        </row>
        <row r="6645">
          <cell r="F6645" t="str">
            <v>Bst11</v>
          </cell>
          <cell r="G6645">
            <v>6704</v>
          </cell>
        </row>
        <row r="6646">
          <cell r="F6646" t="str">
            <v>Bst12</v>
          </cell>
          <cell r="G6646">
            <v>18049</v>
          </cell>
        </row>
        <row r="6647">
          <cell r="F6647" t="str">
            <v>Bst13</v>
          </cell>
          <cell r="G6647">
            <v>5437</v>
          </cell>
        </row>
        <row r="6648">
          <cell r="F6648" t="str">
            <v>47M13L</v>
          </cell>
          <cell r="G6648">
            <v>12571</v>
          </cell>
        </row>
        <row r="6649">
          <cell r="F6649" t="str">
            <v>SD1</v>
          </cell>
          <cell r="G6649">
            <v>7041</v>
          </cell>
        </row>
        <row r="6650">
          <cell r="F6650" t="str">
            <v>SD2</v>
          </cell>
          <cell r="G6650">
            <v>7050</v>
          </cell>
        </row>
        <row r="6651">
          <cell r="F6651" t="str">
            <v>SD3</v>
          </cell>
          <cell r="G6651">
            <v>18353</v>
          </cell>
        </row>
        <row r="6652">
          <cell r="F6652" t="str">
            <v>SD4</v>
          </cell>
          <cell r="G6652">
            <v>18520</v>
          </cell>
        </row>
        <row r="6653">
          <cell r="F6653" t="str">
            <v>SD5</v>
          </cell>
          <cell r="G6653">
            <v>21543</v>
          </cell>
        </row>
        <row r="6654">
          <cell r="F6654" t="str">
            <v>SD6</v>
          </cell>
          <cell r="G6654">
            <v>5237</v>
          </cell>
        </row>
        <row r="6655">
          <cell r="F6655" t="str">
            <v>SD7</v>
          </cell>
          <cell r="G6655">
            <v>21650</v>
          </cell>
        </row>
        <row r="6656">
          <cell r="F6656" t="str">
            <v>SD8</v>
          </cell>
          <cell r="G6656">
            <v>22451</v>
          </cell>
        </row>
        <row r="6657">
          <cell r="F6657" t="str">
            <v>SD9</v>
          </cell>
          <cell r="G6657">
            <v>21681</v>
          </cell>
        </row>
        <row r="6658">
          <cell r="F6658" t="str">
            <v>SD10</v>
          </cell>
          <cell r="G6658">
            <v>7049</v>
          </cell>
        </row>
        <row r="6659">
          <cell r="F6659" t="str">
            <v>SD11</v>
          </cell>
          <cell r="G6659">
            <v>6751</v>
          </cell>
        </row>
        <row r="6660">
          <cell r="F6660" t="str">
            <v>SD12</v>
          </cell>
          <cell r="G6660">
            <v>5526</v>
          </cell>
        </row>
        <row r="6661">
          <cell r="F6661" t="str">
            <v>SD13</v>
          </cell>
          <cell r="G6661">
            <v>23131</v>
          </cell>
        </row>
        <row r="6662">
          <cell r="F6662" t="str">
            <v>SD14</v>
          </cell>
          <cell r="G6662">
            <v>8951</v>
          </cell>
        </row>
        <row r="6663">
          <cell r="F6663" t="str">
            <v>SD15</v>
          </cell>
          <cell r="G6663">
            <v>6460</v>
          </cell>
        </row>
        <row r="6664">
          <cell r="F6664" t="str">
            <v>SD16</v>
          </cell>
          <cell r="G6664">
            <v>14431</v>
          </cell>
        </row>
        <row r="6665">
          <cell r="F6665" t="str">
            <v>Tp174a</v>
          </cell>
          <cell r="G6665">
            <v>6564</v>
          </cell>
        </row>
        <row r="6667">
          <cell r="F6667" t="str">
            <v>phag-ALD</v>
          </cell>
          <cell r="G6667">
            <v>4763</v>
          </cell>
        </row>
        <row r="6669">
          <cell r="F6669" t="str">
            <v>d13631s1V</v>
          </cell>
          <cell r="G6669">
            <v>8311</v>
          </cell>
        </row>
        <row r="6670">
          <cell r="F6670" t="str">
            <v>d13631s1V</v>
          </cell>
          <cell r="G6670">
            <v>7670</v>
          </cell>
        </row>
        <row r="6671">
          <cell r="F6671" t="str">
            <v>d13631a2V</v>
          </cell>
          <cell r="G6671">
            <v>8093</v>
          </cell>
        </row>
        <row r="6672">
          <cell r="F6672" t="str">
            <v>d13631a2V</v>
          </cell>
          <cell r="G6672">
            <v>7452</v>
          </cell>
        </row>
        <row r="6673">
          <cell r="F6673" t="str">
            <v>e13631a2V</v>
          </cell>
          <cell r="G6673">
            <v>8093</v>
          </cell>
        </row>
        <row r="6674">
          <cell r="F6674" t="str">
            <v>e13631a2V</v>
          </cell>
          <cell r="G6674">
            <v>7452</v>
          </cell>
        </row>
        <row r="6675">
          <cell r="F6675" t="str">
            <v>f13631a2V</v>
          </cell>
          <cell r="G6675">
            <v>8093</v>
          </cell>
        </row>
        <row r="6676">
          <cell r="F6676" t="str">
            <v>f13631a2V</v>
          </cell>
          <cell r="G6676">
            <v>7452</v>
          </cell>
        </row>
        <row r="6677">
          <cell r="F6677" t="str">
            <v>d13631s3V</v>
          </cell>
          <cell r="G6677">
            <v>8606</v>
          </cell>
        </row>
        <row r="6678">
          <cell r="F6678" t="str">
            <v>d13631s3V</v>
          </cell>
          <cell r="G6678">
            <v>7965</v>
          </cell>
        </row>
        <row r="6679">
          <cell r="F6679" t="str">
            <v>d13797s1V</v>
          </cell>
          <cell r="G6679">
            <v>8410</v>
          </cell>
        </row>
        <row r="6680">
          <cell r="F6680" t="str">
            <v>d13797s1V</v>
          </cell>
          <cell r="G6680">
            <v>7769</v>
          </cell>
        </row>
        <row r="6681">
          <cell r="F6681" t="str">
            <v>d13797a2V</v>
          </cell>
          <cell r="G6681">
            <v>8310</v>
          </cell>
        </row>
        <row r="6682">
          <cell r="F6682" t="str">
            <v>d13797a2V</v>
          </cell>
          <cell r="G6682">
            <v>7669</v>
          </cell>
        </row>
        <row r="6683">
          <cell r="F6683" t="str">
            <v>e13797a2V</v>
          </cell>
          <cell r="G6683">
            <v>8310</v>
          </cell>
        </row>
        <row r="6684">
          <cell r="F6684" t="str">
            <v>e13797a2V</v>
          </cell>
          <cell r="G6684">
            <v>7669</v>
          </cell>
        </row>
        <row r="6685">
          <cell r="F6685" t="str">
            <v>d13797s3V</v>
          </cell>
          <cell r="G6685">
            <v>9144</v>
          </cell>
        </row>
        <row r="6686">
          <cell r="F6686" t="str">
            <v>d13797s3V</v>
          </cell>
          <cell r="G6686">
            <v>8503</v>
          </cell>
        </row>
        <row r="6690">
          <cell r="F6690" t="str">
            <v>a13631s1</v>
          </cell>
          <cell r="G6690">
            <v>7824</v>
          </cell>
        </row>
        <row r="6691">
          <cell r="F6691" t="str">
            <v>a13631a2</v>
          </cell>
          <cell r="G6691">
            <v>7424</v>
          </cell>
        </row>
        <row r="6692">
          <cell r="F6692" t="str">
            <v>a13631s3</v>
          </cell>
          <cell r="G6692">
            <v>8146</v>
          </cell>
        </row>
        <row r="6693">
          <cell r="F6693" t="str">
            <v>a13797s1</v>
          </cell>
          <cell r="G6693">
            <v>7724</v>
          </cell>
        </row>
        <row r="6694">
          <cell r="F6694" t="str">
            <v>a13797a2</v>
          </cell>
          <cell r="G6694">
            <v>7823</v>
          </cell>
        </row>
        <row r="6695">
          <cell r="F6695" t="str">
            <v>a13797s3</v>
          </cell>
          <cell r="G6695">
            <v>8225</v>
          </cell>
        </row>
        <row r="6696">
          <cell r="G6696" t="str">
            <v/>
          </cell>
        </row>
        <row r="6697">
          <cell r="F6697" t="str">
            <v>g13317a3</v>
          </cell>
          <cell r="G6697">
            <v>7771</v>
          </cell>
        </row>
        <row r="6698">
          <cell r="F6698" t="str">
            <v>k13317a3</v>
          </cell>
          <cell r="G6698">
            <v>7771</v>
          </cell>
        </row>
        <row r="6699">
          <cell r="F6699" t="str">
            <v>d13317a3</v>
          </cell>
          <cell r="G6699">
            <v>7771</v>
          </cell>
        </row>
        <row r="6700">
          <cell r="F6700" t="str">
            <v>ant13317</v>
          </cell>
          <cell r="G6700">
            <v>7530</v>
          </cell>
        </row>
        <row r="6702">
          <cell r="F6702" t="str">
            <v>20T-Joe</v>
          </cell>
          <cell r="G6702">
            <v>6022</v>
          </cell>
        </row>
        <row r="6703">
          <cell r="F6703" t="str">
            <v>20T-Joe</v>
          </cell>
          <cell r="G6703">
            <v>6298</v>
          </cell>
        </row>
        <row r="6704">
          <cell r="F6704" t="str">
            <v>64J21</v>
          </cell>
          <cell r="G6704">
            <v>5440</v>
          </cell>
        </row>
        <row r="6705">
          <cell r="F6705" t="str">
            <v>64J21</v>
          </cell>
          <cell r="G6705">
            <v>5716</v>
          </cell>
        </row>
        <row r="6706">
          <cell r="F6706" t="str">
            <v>64b2J</v>
          </cell>
          <cell r="G6706">
            <v>5879</v>
          </cell>
        </row>
        <row r="6707">
          <cell r="F6707" t="str">
            <v>64vj21</v>
          </cell>
          <cell r="G6707">
            <v>6401</v>
          </cell>
        </row>
        <row r="6708">
          <cell r="F6708" t="str">
            <v>64vj21</v>
          </cell>
          <cell r="G6708">
            <v>6677</v>
          </cell>
        </row>
        <row r="6709">
          <cell r="F6709" t="str">
            <v>bp1vqJ</v>
          </cell>
          <cell r="G6709">
            <v>6427</v>
          </cell>
        </row>
        <row r="6710">
          <cell r="F6710" t="str">
            <v>bp1vqJ</v>
          </cell>
          <cell r="G6710">
            <v>6703</v>
          </cell>
        </row>
        <row r="6712">
          <cell r="F6712" t="str">
            <v>fshbPs1</v>
          </cell>
          <cell r="G6712">
            <v>7399</v>
          </cell>
        </row>
        <row r="6713">
          <cell r="F6713" t="str">
            <v>fshbPs2</v>
          </cell>
          <cell r="G6713">
            <v>7475</v>
          </cell>
        </row>
        <row r="6714">
          <cell r="F6714" t="str">
            <v>fshbPs3</v>
          </cell>
          <cell r="G6714">
            <v>7503</v>
          </cell>
        </row>
        <row r="6715">
          <cell r="F6715" t="str">
            <v>fshbPs4</v>
          </cell>
          <cell r="G6715">
            <v>7607</v>
          </cell>
        </row>
        <row r="6716">
          <cell r="F6716" t="str">
            <v>fshbPa1</v>
          </cell>
          <cell r="G6716">
            <v>6679</v>
          </cell>
        </row>
        <row r="6717">
          <cell r="F6717" t="str">
            <v>fshbPa2</v>
          </cell>
          <cell r="G6717">
            <v>7208</v>
          </cell>
        </row>
        <row r="6718">
          <cell r="F6718" t="str">
            <v>fshbPa3</v>
          </cell>
          <cell r="G6718">
            <v>7945</v>
          </cell>
        </row>
        <row r="6719">
          <cell r="F6719" t="str">
            <v>fshbPa4</v>
          </cell>
          <cell r="G6719">
            <v>7459</v>
          </cell>
        </row>
        <row r="6720">
          <cell r="F6720" t="str">
            <v>kisrPs1</v>
          </cell>
          <cell r="G6720">
            <v>6133</v>
          </cell>
        </row>
        <row r="6721">
          <cell r="F6721" t="str">
            <v>kisrPs2</v>
          </cell>
          <cell r="G6721">
            <v>7905</v>
          </cell>
        </row>
        <row r="6722">
          <cell r="F6722" t="str">
            <v>kisrPs3</v>
          </cell>
          <cell r="G6722">
            <v>7237</v>
          </cell>
        </row>
        <row r="6723">
          <cell r="F6723" t="str">
            <v>kisrPs4</v>
          </cell>
          <cell r="G6723">
            <v>6837</v>
          </cell>
        </row>
        <row r="6724">
          <cell r="F6724" t="str">
            <v>kisrPa1</v>
          </cell>
          <cell r="G6724">
            <v>7595</v>
          </cell>
        </row>
        <row r="6725">
          <cell r="F6725" t="str">
            <v>kisrPa2</v>
          </cell>
          <cell r="G6725">
            <v>6996</v>
          </cell>
        </row>
        <row r="6726">
          <cell r="F6726" t="str">
            <v>kisrPa3</v>
          </cell>
          <cell r="G6726">
            <v>7614</v>
          </cell>
        </row>
        <row r="6727">
          <cell r="F6727" t="str">
            <v>kisrPa4</v>
          </cell>
          <cell r="G6727">
            <v>7779</v>
          </cell>
        </row>
        <row r="6728">
          <cell r="F6728" t="str">
            <v>lhcgPs1</v>
          </cell>
          <cell r="G6728">
            <v>7258</v>
          </cell>
        </row>
        <row r="6729">
          <cell r="F6729" t="str">
            <v>lhcgPs2</v>
          </cell>
          <cell r="G6729">
            <v>7624</v>
          </cell>
        </row>
        <row r="6730">
          <cell r="F6730" t="str">
            <v>lhcgPs3</v>
          </cell>
          <cell r="G6730">
            <v>7286</v>
          </cell>
        </row>
        <row r="6731">
          <cell r="F6731" t="str">
            <v>lhcgPs4</v>
          </cell>
          <cell r="G6731">
            <v>8014</v>
          </cell>
        </row>
        <row r="6732">
          <cell r="F6732" t="str">
            <v>lhcgPa1</v>
          </cell>
          <cell r="G6732">
            <v>7657</v>
          </cell>
        </row>
        <row r="6733">
          <cell r="F6733" t="str">
            <v>lhcgPa2</v>
          </cell>
          <cell r="G6733">
            <v>7404</v>
          </cell>
        </row>
        <row r="6734">
          <cell r="F6734" t="str">
            <v>lhcgPa3</v>
          </cell>
          <cell r="G6734">
            <v>7442</v>
          </cell>
        </row>
        <row r="6735">
          <cell r="F6735" t="str">
            <v>lhcgPa4</v>
          </cell>
          <cell r="G6735">
            <v>7642</v>
          </cell>
        </row>
        <row r="6736">
          <cell r="F6736" t="str">
            <v>esrPs1</v>
          </cell>
          <cell r="G6736">
            <v>6710</v>
          </cell>
        </row>
        <row r="6737">
          <cell r="F6737" t="str">
            <v>esrPs2</v>
          </cell>
          <cell r="G6737">
            <v>6606</v>
          </cell>
        </row>
        <row r="6738">
          <cell r="F6738" t="str">
            <v>esrPs3</v>
          </cell>
          <cell r="G6738">
            <v>7197</v>
          </cell>
        </row>
        <row r="6739">
          <cell r="F6739" t="str">
            <v>esrPs4</v>
          </cell>
          <cell r="G6739">
            <v>6213</v>
          </cell>
        </row>
        <row r="6740">
          <cell r="F6740" t="str">
            <v>esrPs5</v>
          </cell>
          <cell r="G6740">
            <v>6830</v>
          </cell>
        </row>
        <row r="6741">
          <cell r="F6741" t="str">
            <v>esrPa1</v>
          </cell>
          <cell r="G6741">
            <v>7009</v>
          </cell>
        </row>
        <row r="6742">
          <cell r="F6742" t="str">
            <v>esrPa2</v>
          </cell>
          <cell r="G6742">
            <v>7399</v>
          </cell>
        </row>
        <row r="6743">
          <cell r="F6743" t="str">
            <v>esrPa3</v>
          </cell>
          <cell r="G6743">
            <v>7395</v>
          </cell>
        </row>
        <row r="6744">
          <cell r="F6744" t="str">
            <v>esrPa4</v>
          </cell>
          <cell r="G6744">
            <v>7510</v>
          </cell>
        </row>
        <row r="6745">
          <cell r="F6745" t="str">
            <v>esrPa5</v>
          </cell>
          <cell r="G6745">
            <v>7368</v>
          </cell>
        </row>
        <row r="6746">
          <cell r="F6746" t="str">
            <v>lhbPs1</v>
          </cell>
          <cell r="G6746">
            <v>7377</v>
          </cell>
        </row>
        <row r="6747">
          <cell r="F6747" t="str">
            <v>lhbPs2</v>
          </cell>
          <cell r="G6747">
            <v>7375</v>
          </cell>
        </row>
        <row r="6748">
          <cell r="F6748" t="str">
            <v>lhbPs3</v>
          </cell>
          <cell r="G6748">
            <v>6311</v>
          </cell>
        </row>
        <row r="6749">
          <cell r="F6749" t="str">
            <v>lhbPs4</v>
          </cell>
          <cell r="G6749">
            <v>6855</v>
          </cell>
        </row>
        <row r="6750">
          <cell r="F6750" t="str">
            <v>lhbPa1</v>
          </cell>
          <cell r="G6750">
            <v>5805</v>
          </cell>
        </row>
        <row r="6751">
          <cell r="F6751" t="str">
            <v>lhbPa2</v>
          </cell>
          <cell r="G6751">
            <v>6271</v>
          </cell>
        </row>
        <row r="6752">
          <cell r="F6752" t="str">
            <v>lhbPa3</v>
          </cell>
          <cell r="G6752">
            <v>6914</v>
          </cell>
        </row>
        <row r="6753">
          <cell r="F6753" t="str">
            <v>lhbPa4</v>
          </cell>
          <cell r="G6753">
            <v>6502</v>
          </cell>
        </row>
        <row r="6754">
          <cell r="F6754" t="str">
            <v>cgaPs1</v>
          </cell>
          <cell r="G6754">
            <v>6818</v>
          </cell>
        </row>
        <row r="6755">
          <cell r="F6755" t="str">
            <v>cgaPs2</v>
          </cell>
          <cell r="G6755">
            <v>7814</v>
          </cell>
        </row>
        <row r="6756">
          <cell r="F6756" t="str">
            <v>cgaPs3</v>
          </cell>
          <cell r="G6756">
            <v>7352</v>
          </cell>
        </row>
        <row r="6757">
          <cell r="F6757" t="str">
            <v>cgaPs4</v>
          </cell>
          <cell r="G6757">
            <v>6750</v>
          </cell>
        </row>
        <row r="6758">
          <cell r="F6758" t="str">
            <v>cgaPa1</v>
          </cell>
          <cell r="G6758">
            <v>7390</v>
          </cell>
        </row>
        <row r="6759">
          <cell r="F6759" t="str">
            <v>cgaPa2</v>
          </cell>
          <cell r="G6759">
            <v>7419</v>
          </cell>
        </row>
        <row r="6760">
          <cell r="F6760" t="str">
            <v>cgaPa3</v>
          </cell>
          <cell r="G6760">
            <v>7908</v>
          </cell>
        </row>
        <row r="6761">
          <cell r="F6761" t="str">
            <v>cgaPa4</v>
          </cell>
          <cell r="G6761">
            <v>7740</v>
          </cell>
        </row>
        <row r="6762">
          <cell r="F6762" t="str">
            <v>lepPs1</v>
          </cell>
          <cell r="G6762">
            <v>7497</v>
          </cell>
        </row>
        <row r="6763">
          <cell r="F6763" t="str">
            <v>lepPs2</v>
          </cell>
          <cell r="G6763">
            <v>6191</v>
          </cell>
        </row>
        <row r="6764">
          <cell r="F6764" t="str">
            <v>lepPs3</v>
          </cell>
          <cell r="G6764">
            <v>6864</v>
          </cell>
        </row>
        <row r="6765">
          <cell r="F6765" t="str">
            <v>lepPa1</v>
          </cell>
          <cell r="G6765">
            <v>6244</v>
          </cell>
        </row>
        <row r="6766">
          <cell r="F6766" t="str">
            <v>lepPa2</v>
          </cell>
          <cell r="G6766">
            <v>7537</v>
          </cell>
        </row>
        <row r="6767">
          <cell r="F6767" t="str">
            <v>lepPa3</v>
          </cell>
          <cell r="G6767">
            <v>7607</v>
          </cell>
        </row>
        <row r="6768">
          <cell r="F6768" t="str">
            <v>leprPs1</v>
          </cell>
          <cell r="G6768">
            <v>7491</v>
          </cell>
        </row>
        <row r="6769">
          <cell r="F6769" t="str">
            <v>leprPs2</v>
          </cell>
          <cell r="G6769">
            <v>6597</v>
          </cell>
        </row>
        <row r="6770">
          <cell r="F6770" t="str">
            <v>leprPs3</v>
          </cell>
          <cell r="G6770">
            <v>7519</v>
          </cell>
        </row>
        <row r="6771">
          <cell r="F6771" t="str">
            <v>leprPs4</v>
          </cell>
          <cell r="G6771">
            <v>6927</v>
          </cell>
        </row>
        <row r="6772">
          <cell r="F6772" t="str">
            <v>leprPa1</v>
          </cell>
          <cell r="G6772">
            <v>7058</v>
          </cell>
        </row>
        <row r="6773">
          <cell r="F6773" t="str">
            <v>leprPa2</v>
          </cell>
          <cell r="G6773">
            <v>6382</v>
          </cell>
        </row>
        <row r="6774">
          <cell r="F6774" t="str">
            <v>leprPa3</v>
          </cell>
          <cell r="G6774">
            <v>5823</v>
          </cell>
        </row>
        <row r="6775">
          <cell r="F6775" t="str">
            <v>leprPa4</v>
          </cell>
          <cell r="G6775">
            <v>6815</v>
          </cell>
        </row>
        <row r="6776">
          <cell r="F6776" t="str">
            <v>fshrPs1</v>
          </cell>
          <cell r="G6776">
            <v>7475</v>
          </cell>
        </row>
        <row r="6777">
          <cell r="F6777" t="str">
            <v>fshrPs2</v>
          </cell>
          <cell r="G6777">
            <v>7411</v>
          </cell>
        </row>
        <row r="6778">
          <cell r="F6778" t="str">
            <v>fshrPs3</v>
          </cell>
          <cell r="G6778">
            <v>7386</v>
          </cell>
        </row>
        <row r="6779">
          <cell r="F6779" t="str">
            <v>fshrPs4</v>
          </cell>
          <cell r="G6779">
            <v>7390</v>
          </cell>
        </row>
        <row r="6780">
          <cell r="F6780" t="str">
            <v>fshrPs5</v>
          </cell>
          <cell r="G6780">
            <v>7199</v>
          </cell>
        </row>
        <row r="6781">
          <cell r="F6781" t="str">
            <v>fshrPa1</v>
          </cell>
          <cell r="G6781">
            <v>7488</v>
          </cell>
        </row>
        <row r="6782">
          <cell r="F6782" t="str">
            <v>fshrPa2</v>
          </cell>
          <cell r="G6782">
            <v>7319</v>
          </cell>
        </row>
        <row r="6783">
          <cell r="F6783" t="str">
            <v>fshrPa3</v>
          </cell>
          <cell r="G6783">
            <v>7031</v>
          </cell>
        </row>
        <row r="6784">
          <cell r="F6784" t="str">
            <v>fshrPa4</v>
          </cell>
          <cell r="G6784">
            <v>6882</v>
          </cell>
        </row>
        <row r="6785">
          <cell r="F6785" t="str">
            <v>fshrPa5</v>
          </cell>
          <cell r="G6785">
            <v>7568</v>
          </cell>
        </row>
        <row r="6786">
          <cell r="F6786" t="str">
            <v>kissPs1</v>
          </cell>
          <cell r="G6786">
            <v>7602</v>
          </cell>
        </row>
        <row r="6787">
          <cell r="F6787" t="str">
            <v>kissPs2</v>
          </cell>
          <cell r="G6787">
            <v>6855</v>
          </cell>
        </row>
        <row r="6788">
          <cell r="F6788" t="str">
            <v>kissPs3</v>
          </cell>
          <cell r="G6788">
            <v>7233</v>
          </cell>
        </row>
        <row r="6789">
          <cell r="F6789" t="str">
            <v>kissPs4</v>
          </cell>
          <cell r="G6789">
            <v>7386</v>
          </cell>
        </row>
        <row r="6790">
          <cell r="F6790" t="str">
            <v>kissPa1</v>
          </cell>
          <cell r="G6790">
            <v>6302</v>
          </cell>
        </row>
        <row r="6791">
          <cell r="F6791" t="str">
            <v>kissPa2</v>
          </cell>
          <cell r="G6791">
            <v>7350</v>
          </cell>
        </row>
        <row r="6792">
          <cell r="F6792" t="str">
            <v>kissPa3</v>
          </cell>
          <cell r="G6792">
            <v>6115</v>
          </cell>
        </row>
        <row r="6793">
          <cell r="F6793" t="str">
            <v>kissPa4</v>
          </cell>
          <cell r="G6793">
            <v>6295</v>
          </cell>
        </row>
        <row r="6795">
          <cell r="F6795" t="str">
            <v>GJB35s</v>
          </cell>
          <cell r="G6795">
            <v>8189</v>
          </cell>
        </row>
        <row r="6796">
          <cell r="F6796" t="str">
            <v>GJB35bn2</v>
          </cell>
          <cell r="G6796">
            <v>5461</v>
          </cell>
        </row>
        <row r="6798">
          <cell r="F6798" t="str">
            <v>luta1f</v>
          </cell>
          <cell r="G6798">
            <v>6413</v>
          </cell>
        </row>
        <row r="6799">
          <cell r="F6799" t="str">
            <v>luta1r</v>
          </cell>
          <cell r="G6799">
            <v>7292</v>
          </cell>
        </row>
        <row r="6800">
          <cell r="F6800" t="str">
            <v>luta1qC</v>
          </cell>
          <cell r="G6800">
            <v>8381</v>
          </cell>
        </row>
        <row r="6801">
          <cell r="F6801" t="str">
            <v>luta1qC</v>
          </cell>
          <cell r="G6801">
            <v>7821</v>
          </cell>
        </row>
        <row r="6803">
          <cell r="F6803" t="str">
            <v>ef07f1</v>
          </cell>
          <cell r="G6803">
            <v>7785</v>
          </cell>
        </row>
        <row r="6804">
          <cell r="F6804" t="str">
            <v>ef07r1</v>
          </cell>
          <cell r="G6804">
            <v>8267</v>
          </cell>
        </row>
        <row r="6805">
          <cell r="F6805" t="str">
            <v>ef07q1</v>
          </cell>
          <cell r="G6805">
            <v>7916</v>
          </cell>
        </row>
        <row r="6806">
          <cell r="F6806" t="str">
            <v>ef07q2</v>
          </cell>
          <cell r="G6806">
            <v>8188</v>
          </cell>
        </row>
        <row r="6808">
          <cell r="F6808" t="str">
            <v>MO214</v>
          </cell>
          <cell r="G6808">
            <v>6140</v>
          </cell>
        </row>
        <row r="6809">
          <cell r="F6809" t="str">
            <v>MO214DMT</v>
          </cell>
          <cell r="G6809">
            <v>6140</v>
          </cell>
        </row>
        <row r="6810">
          <cell r="F6810" t="str">
            <v>MO213G</v>
          </cell>
          <cell r="G6810">
            <v>5811</v>
          </cell>
        </row>
        <row r="6811">
          <cell r="F6811" t="str">
            <v>MO213T</v>
          </cell>
          <cell r="G6811">
            <v>5836</v>
          </cell>
        </row>
        <row r="6812">
          <cell r="F6812" t="str">
            <v>MO212GT</v>
          </cell>
          <cell r="G6812">
            <v>5507</v>
          </cell>
        </row>
        <row r="6814">
          <cell r="F6814" t="str">
            <v>1B16Pts2</v>
          </cell>
          <cell r="G6814">
            <v>7977</v>
          </cell>
        </row>
        <row r="6815">
          <cell r="F6815" t="str">
            <v>1B16Pta2</v>
          </cell>
          <cell r="G6815">
            <v>8056</v>
          </cell>
        </row>
        <row r="6816">
          <cell r="F6816" t="str">
            <v>1B24Pts2</v>
          </cell>
          <cell r="G6816">
            <v>7693</v>
          </cell>
        </row>
        <row r="6817">
          <cell r="F6817" t="str">
            <v>1B24Pta2</v>
          </cell>
          <cell r="G6817">
            <v>7600</v>
          </cell>
        </row>
        <row r="6818">
          <cell r="F6818" t="str">
            <v>1B10Pst0</v>
          </cell>
          <cell r="G6818">
            <v>7748</v>
          </cell>
        </row>
        <row r="6819">
          <cell r="F6819" t="str">
            <v>1B10Pat0</v>
          </cell>
          <cell r="G6819">
            <v>7624</v>
          </cell>
        </row>
        <row r="6820">
          <cell r="F6820" t="str">
            <v>1B10Pst1</v>
          </cell>
          <cell r="G6820">
            <v>7753</v>
          </cell>
        </row>
        <row r="6821">
          <cell r="F6821" t="str">
            <v>1B10Pat1</v>
          </cell>
          <cell r="G6821">
            <v>8031</v>
          </cell>
        </row>
        <row r="6822">
          <cell r="F6822" t="str">
            <v>2B11Pts5</v>
          </cell>
          <cell r="G6822">
            <v>8074</v>
          </cell>
        </row>
        <row r="6823">
          <cell r="F6823" t="str">
            <v>2B11Pta5</v>
          </cell>
          <cell r="G6823">
            <v>7688</v>
          </cell>
        </row>
        <row r="6825">
          <cell r="F6825" t="str">
            <v>MO214</v>
          </cell>
          <cell r="G6825">
            <v>6140</v>
          </cell>
        </row>
        <row r="6826">
          <cell r="F6826" t="str">
            <v>MO214DMT</v>
          </cell>
          <cell r="G6826">
            <v>6140</v>
          </cell>
        </row>
        <row r="6827">
          <cell r="F6827" t="str">
            <v>MO213G</v>
          </cell>
          <cell r="G6827">
            <v>5811</v>
          </cell>
        </row>
        <row r="6828">
          <cell r="F6828" t="str">
            <v>MO213T</v>
          </cell>
          <cell r="G6828">
            <v>5836</v>
          </cell>
        </row>
        <row r="6829">
          <cell r="F6829" t="str">
            <v>MO212GT</v>
          </cell>
          <cell r="G6829">
            <v>5507</v>
          </cell>
        </row>
        <row r="6830">
          <cell r="F6830" t="str">
            <v>MO213TBHQ</v>
          </cell>
          <cell r="G6830">
            <v>6159</v>
          </cell>
        </row>
        <row r="6831">
          <cell r="F6831" t="str">
            <v>MO213TFAM</v>
          </cell>
          <cell r="G6831">
            <v>6500</v>
          </cell>
        </row>
        <row r="6832">
          <cell r="F6832" t="str">
            <v>MO213GR</v>
          </cell>
          <cell r="G6832">
            <v>6704</v>
          </cell>
        </row>
        <row r="6833">
          <cell r="F6833" t="str">
            <v>MO213GR</v>
          </cell>
          <cell r="G6833">
            <v>6087</v>
          </cell>
        </row>
        <row r="6834">
          <cell r="F6834" t="str">
            <v>MO213GCy5</v>
          </cell>
          <cell r="G6834">
            <v>6647</v>
          </cell>
        </row>
        <row r="6835">
          <cell r="F6835" t="str">
            <v>MO213GCy5</v>
          </cell>
          <cell r="G6835">
            <v>6087</v>
          </cell>
        </row>
        <row r="6836">
          <cell r="F6836" t="str">
            <v>MO213GVIC</v>
          </cell>
          <cell r="G6836">
            <v>6685</v>
          </cell>
        </row>
        <row r="6837">
          <cell r="F6837" t="str">
            <v>MO214RB</v>
          </cell>
          <cell r="G6837">
            <v>7276</v>
          </cell>
        </row>
        <row r="6838">
          <cell r="F6838" t="str">
            <v>MO214RB</v>
          </cell>
          <cell r="G6838">
            <v>6659</v>
          </cell>
        </row>
        <row r="6839">
          <cell r="F6839" t="str">
            <v>MO214CB</v>
          </cell>
          <cell r="G6839">
            <v>7219</v>
          </cell>
        </row>
        <row r="6840">
          <cell r="F6840" t="str">
            <v>MO214CB</v>
          </cell>
          <cell r="G6840">
            <v>6659</v>
          </cell>
        </row>
        <row r="6841">
          <cell r="F6841" t="str">
            <v>MO214FB</v>
          </cell>
          <cell r="G6841">
            <v>7048</v>
          </cell>
        </row>
        <row r="6842">
          <cell r="F6842" t="str">
            <v>MO213TFdt</v>
          </cell>
          <cell r="G6842">
            <v>6737</v>
          </cell>
        </row>
        <row r="6843">
          <cell r="F6843" t="str">
            <v>MO214iBu</v>
          </cell>
          <cell r="G6843">
            <v>6140</v>
          </cell>
        </row>
        <row r="6844">
          <cell r="F6844" t="str">
            <v>MO214T</v>
          </cell>
          <cell r="G6844">
            <v>6140</v>
          </cell>
        </row>
        <row r="6845">
          <cell r="F6845" t="str">
            <v>MO214A</v>
          </cell>
          <cell r="G6845">
            <v>6149</v>
          </cell>
        </row>
        <row r="6846">
          <cell r="F6846" t="str">
            <v>MO214G</v>
          </cell>
          <cell r="G6846">
            <v>6140</v>
          </cell>
        </row>
        <row r="6847">
          <cell r="F6847" t="str">
            <v>MO214C</v>
          </cell>
          <cell r="G6847">
            <v>6109</v>
          </cell>
        </row>
        <row r="6849">
          <cell r="F6849" t="str">
            <v>caha1f</v>
          </cell>
          <cell r="G6849">
            <v>6784</v>
          </cell>
        </row>
        <row r="6850">
          <cell r="F6850" t="str">
            <v>caha1r</v>
          </cell>
          <cell r="G6850">
            <v>6929</v>
          </cell>
        </row>
        <row r="6851">
          <cell r="F6851" t="str">
            <v>caauq1C</v>
          </cell>
          <cell r="G6851">
            <v>8746</v>
          </cell>
        </row>
        <row r="6852">
          <cell r="F6852" t="str">
            <v>caauq1C</v>
          </cell>
          <cell r="G6852">
            <v>8172</v>
          </cell>
        </row>
        <row r="6853">
          <cell r="F6853" t="str">
            <v>luta1f</v>
          </cell>
          <cell r="G6853">
            <v>6413</v>
          </cell>
        </row>
        <row r="6854">
          <cell r="F6854" t="str">
            <v>luta1r</v>
          </cell>
          <cell r="G6854">
            <v>7292</v>
          </cell>
        </row>
        <row r="6855">
          <cell r="F6855" t="str">
            <v>luta1qC</v>
          </cell>
          <cell r="G6855">
            <v>8395</v>
          </cell>
        </row>
        <row r="6856">
          <cell r="F6856" t="str">
            <v>luta1qC</v>
          </cell>
          <cell r="G6856">
            <v>7821</v>
          </cell>
        </row>
        <row r="6858">
          <cell r="F6858" t="str">
            <v>smne1s</v>
          </cell>
          <cell r="G6858">
            <v>8572</v>
          </cell>
        </row>
        <row r="6859">
          <cell r="F6859" t="str">
            <v>smne2s</v>
          </cell>
          <cell r="G6859">
            <v>9205</v>
          </cell>
        </row>
        <row r="6860">
          <cell r="F6860" t="str">
            <v>smnx1a</v>
          </cell>
          <cell r="G6860">
            <v>7617</v>
          </cell>
        </row>
        <row r="6861">
          <cell r="F6861" t="str">
            <v>smnx2a</v>
          </cell>
          <cell r="G6861">
            <v>7921</v>
          </cell>
        </row>
        <row r="6862">
          <cell r="F6862" t="str">
            <v>snmq1</v>
          </cell>
          <cell r="G6862">
            <v>7173</v>
          </cell>
        </row>
        <row r="6863">
          <cell r="F6863" t="str">
            <v>snmq2</v>
          </cell>
          <cell r="G6863">
            <v>7805</v>
          </cell>
        </row>
        <row r="6864">
          <cell r="F6864" t="str">
            <v>snm1F</v>
          </cell>
          <cell r="G6864">
            <v>6768</v>
          </cell>
        </row>
        <row r="6865">
          <cell r="F6865" t="str">
            <v>snm2H</v>
          </cell>
          <cell r="G6865">
            <v>7251</v>
          </cell>
        </row>
        <row r="6866">
          <cell r="F6866" t="str">
            <v>snm1e1s</v>
          </cell>
          <cell r="G6866">
            <v>9720</v>
          </cell>
        </row>
        <row r="6867">
          <cell r="F6867" t="str">
            <v>snm2e1s</v>
          </cell>
          <cell r="G6867">
            <v>9401</v>
          </cell>
        </row>
        <row r="6868">
          <cell r="F6868" t="str">
            <v>snm1x1a</v>
          </cell>
          <cell r="G6868">
            <v>9452</v>
          </cell>
        </row>
        <row r="6869">
          <cell r="F6869" t="str">
            <v>snm2x1a</v>
          </cell>
          <cell r="G6869">
            <v>9725</v>
          </cell>
        </row>
        <row r="6871">
          <cell r="F6871" t="str">
            <v>BGI-P1</v>
          </cell>
          <cell r="G6871">
            <v>17981</v>
          </cell>
        </row>
        <row r="6872">
          <cell r="F6872" t="str">
            <v>BGI-P2</v>
          </cell>
          <cell r="G6872">
            <v>18015</v>
          </cell>
        </row>
        <row r="6873">
          <cell r="F6873" t="str">
            <v>BGI-P3</v>
          </cell>
          <cell r="G6873">
            <v>17917</v>
          </cell>
        </row>
        <row r="6874">
          <cell r="F6874" t="str">
            <v>BGI-P4</v>
          </cell>
          <cell r="G6874">
            <v>17949</v>
          </cell>
        </row>
        <row r="6875">
          <cell r="F6875" t="str">
            <v>BGI-P5</v>
          </cell>
          <cell r="G6875">
            <v>17932</v>
          </cell>
        </row>
        <row r="6876">
          <cell r="F6876" t="str">
            <v>BGI-P6</v>
          </cell>
          <cell r="G6876">
            <v>18015</v>
          </cell>
        </row>
        <row r="6877">
          <cell r="F6877" t="str">
            <v>BGI-P7</v>
          </cell>
          <cell r="G6877">
            <v>17958</v>
          </cell>
        </row>
        <row r="6878">
          <cell r="F6878" t="str">
            <v>BGI-P8</v>
          </cell>
          <cell r="G6878">
            <v>17957</v>
          </cell>
        </row>
        <row r="6879">
          <cell r="F6879" t="str">
            <v>BGI-P9</v>
          </cell>
          <cell r="G6879">
            <v>17932</v>
          </cell>
        </row>
        <row r="6880">
          <cell r="F6880" t="str">
            <v>BGI-P10</v>
          </cell>
          <cell r="G6880">
            <v>18063</v>
          </cell>
        </row>
        <row r="6881">
          <cell r="F6881" t="str">
            <v>BGI-Bottom</v>
          </cell>
          <cell r="G6881">
            <v>11629</v>
          </cell>
        </row>
        <row r="6882">
          <cell r="F6882" t="str">
            <v>BGI-PCR2-1p</v>
          </cell>
          <cell r="G6882">
            <v>5308</v>
          </cell>
        </row>
        <row r="6883">
          <cell r="F6883" t="str">
            <v>BGI-PCR2-2</v>
          </cell>
          <cell r="G6883">
            <v>5291</v>
          </cell>
        </row>
        <row r="6884">
          <cell r="F6884" t="str">
            <v>BGI-SplintOligo</v>
          </cell>
          <cell r="G6884">
            <v>7385</v>
          </cell>
        </row>
        <row r="6886">
          <cell r="F6886" t="str">
            <v>klo21</v>
          </cell>
          <cell r="G6886">
            <v>11776</v>
          </cell>
        </row>
        <row r="6887">
          <cell r="F6887" t="str">
            <v>Tp174a</v>
          </cell>
          <cell r="G6887">
            <v>5587</v>
          </cell>
        </row>
        <row r="6888">
          <cell r="F6888" t="str">
            <v>OS167</v>
          </cell>
          <cell r="G6888">
            <v>11000</v>
          </cell>
        </row>
        <row r="6889">
          <cell r="F6889" t="str">
            <v>gnt1</v>
          </cell>
          <cell r="G6889">
            <v>20029</v>
          </cell>
        </row>
        <row r="6890">
          <cell r="F6890" t="str">
            <v>gnt2</v>
          </cell>
          <cell r="G6890">
            <v>15136</v>
          </cell>
        </row>
        <row r="6891">
          <cell r="F6891" t="str">
            <v>gnt3</v>
          </cell>
          <cell r="G6891">
            <v>12357</v>
          </cell>
        </row>
        <row r="6892">
          <cell r="F6892" t="str">
            <v>gnt4</v>
          </cell>
          <cell r="G6892">
            <v>14002</v>
          </cell>
        </row>
        <row r="6893">
          <cell r="F6893" t="str">
            <v>gnt5</v>
          </cell>
          <cell r="G6893">
            <v>18786</v>
          </cell>
        </row>
        <row r="6894">
          <cell r="F6894" t="str">
            <v>gnt6</v>
          </cell>
          <cell r="G6894">
            <v>16046</v>
          </cell>
        </row>
        <row r="6895">
          <cell r="F6895" t="str">
            <v>gnt7</v>
          </cell>
          <cell r="G6895">
            <v>15233</v>
          </cell>
        </row>
        <row r="6896">
          <cell r="F6896" t="str">
            <v>gnt8</v>
          </cell>
          <cell r="G6896">
            <v>16462</v>
          </cell>
        </row>
        <row r="6897">
          <cell r="F6897" t="str">
            <v>gnt9</v>
          </cell>
          <cell r="G6897">
            <v>14547</v>
          </cell>
        </row>
        <row r="6898">
          <cell r="F6898" t="str">
            <v>gnt10</v>
          </cell>
          <cell r="G6898">
            <v>16788</v>
          </cell>
        </row>
        <row r="6899">
          <cell r="F6899" t="str">
            <v>gnt11</v>
          </cell>
          <cell r="G6899">
            <v>17891</v>
          </cell>
        </row>
        <row r="6900">
          <cell r="F6900" t="str">
            <v>gnt12</v>
          </cell>
          <cell r="G6900">
            <v>15458</v>
          </cell>
        </row>
        <row r="6901">
          <cell r="F6901" t="str">
            <v>gnt13</v>
          </cell>
          <cell r="G6901">
            <v>16875</v>
          </cell>
        </row>
        <row r="6902">
          <cell r="F6902" t="str">
            <v>gnt14</v>
          </cell>
          <cell r="G6902">
            <v>17701</v>
          </cell>
        </row>
        <row r="6903">
          <cell r="F6903" t="str">
            <v>gnt15</v>
          </cell>
          <cell r="G6903">
            <v>14917</v>
          </cell>
        </row>
        <row r="6904">
          <cell r="F6904" t="str">
            <v>gnt16</v>
          </cell>
          <cell r="G6904">
            <v>16374</v>
          </cell>
        </row>
        <row r="6905">
          <cell r="F6905" t="str">
            <v>gnt17</v>
          </cell>
          <cell r="G6905">
            <v>16871</v>
          </cell>
        </row>
        <row r="6906">
          <cell r="F6906" t="str">
            <v>gnt18</v>
          </cell>
          <cell r="G6906">
            <v>13233</v>
          </cell>
        </row>
        <row r="6907">
          <cell r="F6907" t="str">
            <v>gnt19</v>
          </cell>
          <cell r="G6907">
            <v>14147</v>
          </cell>
        </row>
        <row r="6908">
          <cell r="F6908" t="str">
            <v>gnt20</v>
          </cell>
          <cell r="G6908">
            <v>20116</v>
          </cell>
        </row>
        <row r="6909">
          <cell r="F6909" t="str">
            <v>gnt21</v>
          </cell>
          <cell r="G6909">
            <v>16639</v>
          </cell>
        </row>
        <row r="6910">
          <cell r="F6910" t="str">
            <v>gnt22</v>
          </cell>
          <cell r="G6910">
            <v>10059</v>
          </cell>
        </row>
        <row r="6911">
          <cell r="F6911" t="str">
            <v>gnt23</v>
          </cell>
          <cell r="G6911">
            <v>14049</v>
          </cell>
        </row>
        <row r="6912">
          <cell r="F6912" t="str">
            <v>gnt24</v>
          </cell>
          <cell r="G6912">
            <v>17627</v>
          </cell>
        </row>
        <row r="6913">
          <cell r="F6913" t="str">
            <v>gnt25</v>
          </cell>
          <cell r="G6913">
            <v>16645</v>
          </cell>
        </row>
        <row r="6914">
          <cell r="F6914" t="str">
            <v>gnt26</v>
          </cell>
          <cell r="G6914">
            <v>17495</v>
          </cell>
        </row>
        <row r="6915">
          <cell r="F6915" t="str">
            <v>gnt27</v>
          </cell>
          <cell r="G6915">
            <v>20715</v>
          </cell>
        </row>
        <row r="6916">
          <cell r="F6916" t="str">
            <v>gnt28</v>
          </cell>
          <cell r="G6916">
            <v>19754</v>
          </cell>
        </row>
        <row r="6917">
          <cell r="F6917" t="str">
            <v>gnt29</v>
          </cell>
          <cell r="G6917">
            <v>13976</v>
          </cell>
        </row>
        <row r="6918">
          <cell r="F6918" t="str">
            <v>gnt30</v>
          </cell>
          <cell r="G6918">
            <v>18781</v>
          </cell>
        </row>
        <row r="6919">
          <cell r="F6919" t="str">
            <v>gnt31</v>
          </cell>
          <cell r="G6919">
            <v>12268</v>
          </cell>
        </row>
        <row r="6920">
          <cell r="F6920" t="str">
            <v>gnt32</v>
          </cell>
          <cell r="G6920">
            <v>11497</v>
          </cell>
        </row>
        <row r="6921">
          <cell r="F6921" t="str">
            <v>gnt33</v>
          </cell>
          <cell r="G6921">
            <v>13344</v>
          </cell>
        </row>
        <row r="6922">
          <cell r="F6922" t="str">
            <v>gnt34</v>
          </cell>
          <cell r="G6922">
            <v>6776</v>
          </cell>
        </row>
        <row r="6923">
          <cell r="F6923" t="str">
            <v>gnt35</v>
          </cell>
          <cell r="G6923">
            <v>6696</v>
          </cell>
        </row>
        <row r="6924">
          <cell r="F6924" t="str">
            <v>gnt36</v>
          </cell>
          <cell r="G6924">
            <v>5492</v>
          </cell>
        </row>
        <row r="6926">
          <cell r="F6926" t="str">
            <v>bper1s</v>
          </cell>
          <cell r="G6926">
            <v>7706</v>
          </cell>
        </row>
        <row r="6927">
          <cell r="F6927" t="str">
            <v>bper3a</v>
          </cell>
          <cell r="G6927">
            <v>7136</v>
          </cell>
        </row>
        <row r="6928">
          <cell r="F6928" t="str">
            <v>bper4fp</v>
          </cell>
          <cell r="G6928">
            <v>8416</v>
          </cell>
        </row>
        <row r="6929">
          <cell r="F6929" t="str">
            <v>bpp-s2</v>
          </cell>
          <cell r="G6929">
            <v>6408</v>
          </cell>
        </row>
        <row r="6930">
          <cell r="F6930" t="str">
            <v>bpp-a4</v>
          </cell>
          <cell r="G6930">
            <v>6840</v>
          </cell>
        </row>
        <row r="6931">
          <cell r="F6931" t="str">
            <v>bpp-cp2</v>
          </cell>
          <cell r="G6931">
            <v>7785</v>
          </cell>
        </row>
        <row r="6932">
          <cell r="F6932" t="str">
            <v>bpp-cp2</v>
          </cell>
          <cell r="G6932">
            <v>7225</v>
          </cell>
        </row>
        <row r="6933">
          <cell r="F6933" t="str">
            <v>bfrZs1</v>
          </cell>
          <cell r="G6933">
            <v>6994</v>
          </cell>
        </row>
        <row r="6934">
          <cell r="F6934" t="str">
            <v>bfrZa2</v>
          </cell>
          <cell r="G6934">
            <v>7118</v>
          </cell>
        </row>
        <row r="6935">
          <cell r="F6935" t="str">
            <v>bfrZrp2</v>
          </cell>
          <cell r="G6935">
            <v>8580</v>
          </cell>
        </row>
        <row r="6936">
          <cell r="F6936" t="str">
            <v>bfrZrp2</v>
          </cell>
          <cell r="G6936">
            <v>7963</v>
          </cell>
        </row>
        <row r="6937">
          <cell r="F6937" t="str">
            <v>holm-s1</v>
          </cell>
          <cell r="G6937">
            <v>7273</v>
          </cell>
        </row>
        <row r="6938">
          <cell r="F6938" t="str">
            <v>holm-a2</v>
          </cell>
          <cell r="G6938">
            <v>6512</v>
          </cell>
        </row>
        <row r="6939">
          <cell r="F6939" t="str">
            <v>holm-fp1</v>
          </cell>
          <cell r="G6939">
            <v>6385</v>
          </cell>
        </row>
        <row r="6940">
          <cell r="F6940" t="str">
            <v>holm-fp2</v>
          </cell>
          <cell r="G6940">
            <v>6720</v>
          </cell>
        </row>
        <row r="6942">
          <cell r="F6942" t="str">
            <v>MnifT</v>
          </cell>
          <cell r="G6942">
            <v>10167</v>
          </cell>
        </row>
        <row r="6944">
          <cell r="F6944" t="str">
            <v>dubUS7121</v>
          </cell>
          <cell r="G6944">
            <v>3012</v>
          </cell>
        </row>
        <row r="6945">
          <cell r="F6945" t="str">
            <v>CtrL-US7121</v>
          </cell>
          <cell r="G6945">
            <v>7697</v>
          </cell>
        </row>
        <row r="6946">
          <cell r="F6946" t="str">
            <v>dubA4551</v>
          </cell>
          <cell r="G6946">
            <v>3012</v>
          </cell>
        </row>
        <row r="6947">
          <cell r="F6947" t="str">
            <v>CtrL-A4551</v>
          </cell>
          <cell r="G6947">
            <v>7697</v>
          </cell>
        </row>
        <row r="6948">
          <cell r="F6948" t="str">
            <v>dubA2902</v>
          </cell>
          <cell r="G6948">
            <v>3012</v>
          </cell>
        </row>
        <row r="6949">
          <cell r="F6949" t="str">
            <v>CtrL-A2902</v>
          </cell>
          <cell r="G6949">
            <v>7697</v>
          </cell>
        </row>
        <row r="6950">
          <cell r="F6950" t="str">
            <v>dubC2881</v>
          </cell>
          <cell r="G6950">
            <v>2988</v>
          </cell>
        </row>
        <row r="6951">
          <cell r="F6951" t="str">
            <v>CtrL-C2881</v>
          </cell>
          <cell r="G6951">
            <v>7673</v>
          </cell>
        </row>
        <row r="6952">
          <cell r="F6952" t="str">
            <v>dubC9885</v>
          </cell>
          <cell r="G6952">
            <v>2988</v>
          </cell>
        </row>
        <row r="6953">
          <cell r="F6953" t="str">
            <v>CtrL-C9885</v>
          </cell>
          <cell r="G6953">
            <v>7673</v>
          </cell>
        </row>
        <row r="6954">
          <cell r="F6954" t="str">
            <v>dubG4490</v>
          </cell>
          <cell r="G6954">
            <v>3028</v>
          </cell>
        </row>
        <row r="6955">
          <cell r="F6955" t="str">
            <v>CtrL-G4490</v>
          </cell>
          <cell r="G6955">
            <v>7713</v>
          </cell>
        </row>
        <row r="6956">
          <cell r="F6956" t="str">
            <v>dubG4403</v>
          </cell>
          <cell r="G6956">
            <v>3028</v>
          </cell>
        </row>
        <row r="6957">
          <cell r="F6957" t="str">
            <v>CtrL-G4403</v>
          </cell>
          <cell r="G6957">
            <v>7713</v>
          </cell>
        </row>
        <row r="6958">
          <cell r="F6958" t="str">
            <v>dubT5091</v>
          </cell>
          <cell r="G6958">
            <v>3003</v>
          </cell>
        </row>
        <row r="6959">
          <cell r="F6959" t="str">
            <v>CtrL-T5091</v>
          </cell>
          <cell r="G6959">
            <v>7688</v>
          </cell>
        </row>
        <row r="6960">
          <cell r="F6960" t="str">
            <v>dubT6502</v>
          </cell>
          <cell r="G6960">
            <v>3003</v>
          </cell>
        </row>
        <row r="6961">
          <cell r="F6961" t="str">
            <v>CtrL-T6502</v>
          </cell>
          <cell r="G6961">
            <v>7688</v>
          </cell>
        </row>
        <row r="6963">
          <cell r="F6963" t="str">
            <v>smn1s</v>
          </cell>
          <cell r="G6963">
            <v>8198</v>
          </cell>
        </row>
        <row r="6964">
          <cell r="F6964" t="str">
            <v>smn1a</v>
          </cell>
          <cell r="G6964">
            <v>8609</v>
          </cell>
        </row>
        <row r="6965">
          <cell r="F6965" t="str">
            <v>smn2s</v>
          </cell>
          <cell r="G6965">
            <v>8213</v>
          </cell>
        </row>
        <row r="6966">
          <cell r="F6966" t="str">
            <v>smn2a</v>
          </cell>
          <cell r="G6966">
            <v>8594</v>
          </cell>
        </row>
        <row r="6967">
          <cell r="F6967" t="str">
            <v>smna</v>
          </cell>
          <cell r="G6967">
            <v>7944</v>
          </cell>
        </row>
        <row r="6968">
          <cell r="F6968" t="str">
            <v>smnFp</v>
          </cell>
          <cell r="G6968">
            <v>10464</v>
          </cell>
        </row>
        <row r="6969">
          <cell r="F6969" t="str">
            <v>smnFn</v>
          </cell>
          <cell r="G6969">
            <v>10236</v>
          </cell>
        </row>
        <row r="6970">
          <cell r="G6970" t="str">
            <v/>
          </cell>
        </row>
        <row r="6971">
          <cell r="F6971" t="str">
            <v>13631s3H</v>
          </cell>
          <cell r="G6971">
            <v>8618</v>
          </cell>
        </row>
        <row r="6972">
          <cell r="F6972" t="str">
            <v>13631s3S</v>
          </cell>
          <cell r="G6972">
            <v>8750</v>
          </cell>
        </row>
        <row r="6973">
          <cell r="F6973" t="str">
            <v>13631a2H</v>
          </cell>
          <cell r="G6973">
            <v>8105</v>
          </cell>
        </row>
        <row r="6974">
          <cell r="F6974" t="str">
            <v>13631a2S</v>
          </cell>
          <cell r="G6974">
            <v>8236</v>
          </cell>
        </row>
        <row r="6975">
          <cell r="F6975" t="str">
            <v>13797a2H</v>
          </cell>
          <cell r="G6975">
            <v>8322</v>
          </cell>
        </row>
        <row r="6976">
          <cell r="F6976" t="str">
            <v>13797a2S</v>
          </cell>
          <cell r="G6976">
            <v>8454</v>
          </cell>
        </row>
        <row r="6977">
          <cell r="F6977" t="str">
            <v>13797s1H</v>
          </cell>
          <cell r="G6977">
            <v>8422</v>
          </cell>
        </row>
        <row r="6978">
          <cell r="F6978" t="str">
            <v>13797s1S</v>
          </cell>
          <cell r="G6978">
            <v>8554</v>
          </cell>
        </row>
        <row r="6979">
          <cell r="F6979" t="str">
            <v>13797s3H</v>
          </cell>
          <cell r="G6979">
            <v>9156</v>
          </cell>
        </row>
        <row r="6980">
          <cell r="F6980" t="str">
            <v>13797s3S</v>
          </cell>
          <cell r="G6980">
            <v>9287</v>
          </cell>
        </row>
        <row r="6981">
          <cell r="G6981" t="str">
            <v/>
          </cell>
        </row>
        <row r="6982">
          <cell r="F6982" t="str">
            <v>2111s1H</v>
          </cell>
          <cell r="G6982">
            <v>8408</v>
          </cell>
        </row>
        <row r="6983">
          <cell r="F6983" t="str">
            <v>2111s1S</v>
          </cell>
          <cell r="G6983">
            <v>8540</v>
          </cell>
        </row>
        <row r="6984">
          <cell r="G6984" t="str">
            <v/>
          </cell>
        </row>
        <row r="6985">
          <cell r="F6985" t="str">
            <v>13628a2H</v>
          </cell>
          <cell r="G6985">
            <v>8799</v>
          </cell>
        </row>
        <row r="6986">
          <cell r="F6986" t="str">
            <v>13628a2S</v>
          </cell>
          <cell r="G6986">
            <v>8931</v>
          </cell>
        </row>
        <row r="6987">
          <cell r="F6987" t="str">
            <v>18978s1H</v>
          </cell>
          <cell r="G6987">
            <v>8062</v>
          </cell>
        </row>
        <row r="6988">
          <cell r="F6988" t="str">
            <v>18978s1S</v>
          </cell>
          <cell r="G6988">
            <v>8193</v>
          </cell>
        </row>
        <row r="6989">
          <cell r="F6989" t="str">
            <v>xhprt2aH</v>
          </cell>
          <cell r="G6989">
            <v>7998</v>
          </cell>
        </row>
        <row r="6990">
          <cell r="F6990" t="str">
            <v>xhprt2aS</v>
          </cell>
          <cell r="G6990">
            <v>8129</v>
          </cell>
        </row>
        <row r="6991">
          <cell r="F6991" t="str">
            <v>1446a4H</v>
          </cell>
          <cell r="G6991">
            <v>8695</v>
          </cell>
        </row>
        <row r="6992">
          <cell r="F6992" t="str">
            <v>1446a4S</v>
          </cell>
          <cell r="G6992">
            <v>8827</v>
          </cell>
        </row>
        <row r="6993">
          <cell r="F6993" t="str">
            <v>x7132s1H</v>
          </cell>
          <cell r="G6993">
            <v>8633</v>
          </cell>
        </row>
        <row r="6994">
          <cell r="F6994" t="str">
            <v>x7132s1S</v>
          </cell>
          <cell r="G6994">
            <v>8765</v>
          </cell>
        </row>
        <row r="6995">
          <cell r="F6995" t="str">
            <v>21435s1H</v>
          </cell>
          <cell r="G6995">
            <v>7909</v>
          </cell>
        </row>
        <row r="6996">
          <cell r="F6996" t="str">
            <v>21435s1S</v>
          </cell>
          <cell r="G6996">
            <v>8040</v>
          </cell>
        </row>
        <row r="6997">
          <cell r="F6997" t="str">
            <v>21437a7H</v>
          </cell>
          <cell r="G6997">
            <v>8608</v>
          </cell>
        </row>
        <row r="6998">
          <cell r="F6998" t="str">
            <v>21437a7S</v>
          </cell>
          <cell r="G6998">
            <v>8740</v>
          </cell>
        </row>
        <row r="7001">
          <cell r="F7001" t="str">
            <v>Lar16s1</v>
          </cell>
          <cell r="G7001">
            <v>7080</v>
          </cell>
        </row>
        <row r="7002">
          <cell r="F7002" t="str">
            <v>Lar16a1</v>
          </cell>
          <cell r="G7002">
            <v>7283</v>
          </cell>
        </row>
        <row r="7003">
          <cell r="F7003" t="str">
            <v>Lar16q</v>
          </cell>
          <cell r="G7003">
            <v>8133</v>
          </cell>
        </row>
        <row r="7004">
          <cell r="F7004" t="str">
            <v>Laru1s</v>
          </cell>
          <cell r="G7004">
            <v>7949</v>
          </cell>
        </row>
        <row r="7005">
          <cell r="F7005" t="str">
            <v>Laru1a</v>
          </cell>
          <cell r="G7005">
            <v>8129</v>
          </cell>
        </row>
        <row r="7006">
          <cell r="F7006" t="str">
            <v>Laru2a</v>
          </cell>
          <cell r="G7006">
            <v>9458</v>
          </cell>
        </row>
        <row r="7007">
          <cell r="F7007" t="str">
            <v>Laruq1C</v>
          </cell>
          <cell r="G7007">
            <v>9243</v>
          </cell>
        </row>
        <row r="7008">
          <cell r="F7008" t="str">
            <v>Larh1s</v>
          </cell>
          <cell r="G7008">
            <v>8637</v>
          </cell>
        </row>
        <row r="7009">
          <cell r="F7009" t="str">
            <v>Larh1a</v>
          </cell>
          <cell r="G7009">
            <v>9490</v>
          </cell>
        </row>
        <row r="7010">
          <cell r="F7010" t="str">
            <v>Larhq1R</v>
          </cell>
          <cell r="G7010">
            <v>9101</v>
          </cell>
        </row>
        <row r="7011">
          <cell r="F7011" t="str">
            <v>Larhq2R</v>
          </cell>
          <cell r="G7011">
            <v>9089</v>
          </cell>
        </row>
        <row r="7012">
          <cell r="F7012" t="str">
            <v>sfb1s</v>
          </cell>
          <cell r="G7012">
            <v>8352</v>
          </cell>
        </row>
        <row r="7013">
          <cell r="F7013" t="str">
            <v>sfb2a</v>
          </cell>
          <cell r="G7013">
            <v>7206</v>
          </cell>
        </row>
        <row r="7014">
          <cell r="F7014" t="str">
            <v>sfb1a</v>
          </cell>
          <cell r="G7014">
            <v>8404</v>
          </cell>
        </row>
        <row r="7015">
          <cell r="F7015" t="str">
            <v>sfb1q</v>
          </cell>
          <cell r="G7015">
            <v>8583</v>
          </cell>
        </row>
        <row r="7016">
          <cell r="F7016" t="str">
            <v>sfb2q</v>
          </cell>
          <cell r="G7016">
            <v>8764</v>
          </cell>
        </row>
        <row r="7017">
          <cell r="F7017" t="str">
            <v>pesa1s</v>
          </cell>
          <cell r="G7017">
            <v>6797</v>
          </cell>
        </row>
        <row r="7018">
          <cell r="F7018" t="str">
            <v>pesa1a</v>
          </cell>
          <cell r="G7018">
            <v>8154</v>
          </cell>
        </row>
        <row r="7019">
          <cell r="F7019" t="str">
            <v>pesa1q</v>
          </cell>
          <cell r="G7019">
            <v>8068</v>
          </cell>
        </row>
        <row r="7021">
          <cell r="F7021" t="str">
            <v>dub103</v>
          </cell>
          <cell r="G7021">
            <v>3012</v>
          </cell>
        </row>
        <row r="7022">
          <cell r="F7022" t="str">
            <v>CtrL103</v>
          </cell>
          <cell r="G7022">
            <v>7697</v>
          </cell>
        </row>
        <row r="7023">
          <cell r="F7023" t="str">
            <v>CtrL103H</v>
          </cell>
          <cell r="G7023">
            <v>7697</v>
          </cell>
        </row>
        <row r="7024">
          <cell r="F7024" t="str">
            <v>dub104</v>
          </cell>
          <cell r="G7024">
            <v>3012</v>
          </cell>
        </row>
        <row r="7025">
          <cell r="F7025" t="str">
            <v>CtrL104</v>
          </cell>
          <cell r="G7025">
            <v>7697</v>
          </cell>
        </row>
        <row r="7026">
          <cell r="F7026" t="str">
            <v>CtrL104H</v>
          </cell>
          <cell r="G7026">
            <v>7697</v>
          </cell>
        </row>
        <row r="7027">
          <cell r="F7027" t="str">
            <v>dub105</v>
          </cell>
          <cell r="G7027">
            <v>2988</v>
          </cell>
        </row>
        <row r="7028">
          <cell r="F7028" t="str">
            <v>CtrL105</v>
          </cell>
          <cell r="G7028">
            <v>7673</v>
          </cell>
        </row>
        <row r="7029">
          <cell r="F7029" t="str">
            <v>CtrL105H</v>
          </cell>
          <cell r="G7029">
            <v>7673</v>
          </cell>
        </row>
        <row r="7030">
          <cell r="F7030" t="str">
            <v>dub106</v>
          </cell>
          <cell r="G7030">
            <v>2988</v>
          </cell>
        </row>
        <row r="7031">
          <cell r="F7031" t="str">
            <v>CtrL106</v>
          </cell>
          <cell r="G7031">
            <v>7673</v>
          </cell>
        </row>
        <row r="7032">
          <cell r="F7032" t="str">
            <v>CtrL106H</v>
          </cell>
          <cell r="G7032">
            <v>7673</v>
          </cell>
        </row>
        <row r="7033">
          <cell r="F7033" t="str">
            <v>dub107</v>
          </cell>
          <cell r="G7033">
            <v>3028</v>
          </cell>
        </row>
        <row r="7034">
          <cell r="F7034" t="str">
            <v>CtrL107</v>
          </cell>
          <cell r="G7034">
            <v>7713</v>
          </cell>
        </row>
        <row r="7035">
          <cell r="F7035" t="str">
            <v>CtrL107H</v>
          </cell>
          <cell r="G7035">
            <v>7713</v>
          </cell>
        </row>
        <row r="7036">
          <cell r="F7036" t="str">
            <v>dub108</v>
          </cell>
          <cell r="G7036">
            <v>3028</v>
          </cell>
        </row>
        <row r="7037">
          <cell r="F7037" t="str">
            <v>CtrL108</v>
          </cell>
          <cell r="G7037">
            <v>7713</v>
          </cell>
        </row>
        <row r="7038">
          <cell r="F7038" t="str">
            <v>CtrL108H</v>
          </cell>
          <cell r="G7038">
            <v>7713</v>
          </cell>
        </row>
        <row r="7039">
          <cell r="F7039" t="str">
            <v>dub109</v>
          </cell>
          <cell r="G7039">
            <v>3003</v>
          </cell>
        </row>
        <row r="7040">
          <cell r="F7040" t="str">
            <v>CtrL109</v>
          </cell>
          <cell r="G7040">
            <v>7688</v>
          </cell>
        </row>
        <row r="7041">
          <cell r="F7041" t="str">
            <v>CtrL109H</v>
          </cell>
          <cell r="G7041">
            <v>7688</v>
          </cell>
        </row>
        <row r="7042">
          <cell r="F7042" t="str">
            <v>dub110</v>
          </cell>
          <cell r="G7042">
            <v>3003</v>
          </cell>
        </row>
        <row r="7043">
          <cell r="F7043" t="str">
            <v>CtrL110</v>
          </cell>
          <cell r="G7043">
            <v>7688</v>
          </cell>
        </row>
        <row r="7044">
          <cell r="F7044" t="str">
            <v>CtrL110H</v>
          </cell>
          <cell r="G7044">
            <v>7688</v>
          </cell>
        </row>
        <row r="7045">
          <cell r="F7045" t="str">
            <v>dubREF</v>
          </cell>
          <cell r="G7045">
            <v>3003</v>
          </cell>
        </row>
        <row r="7046">
          <cell r="F7046" t="str">
            <v>CtrLREF</v>
          </cell>
          <cell r="G7046">
            <v>7688</v>
          </cell>
        </row>
        <row r="7047">
          <cell r="F7047" t="str">
            <v>CtrLREFH</v>
          </cell>
          <cell r="G7047">
            <v>7688</v>
          </cell>
        </row>
        <row r="7049">
          <cell r="F7049" t="str">
            <v>TRI14slT</v>
          </cell>
          <cell r="G7049">
            <v>10007</v>
          </cell>
        </row>
        <row r="7050">
          <cell r="F7050" t="str">
            <v>TRI6gcT</v>
          </cell>
          <cell r="G7050">
            <v>8858</v>
          </cell>
        </row>
        <row r="7051">
          <cell r="F7051" t="str">
            <v>TRI6slT</v>
          </cell>
          <cell r="G7051">
            <v>8907</v>
          </cell>
        </row>
        <row r="7052">
          <cell r="F7052" t="str">
            <v>PKS4T</v>
          </cell>
          <cell r="G7052">
            <v>10447</v>
          </cell>
        </row>
        <row r="7053">
          <cell r="F7053" t="str">
            <v>PKS13T</v>
          </cell>
          <cell r="G7053">
            <v>8677</v>
          </cell>
        </row>
        <row r="7054">
          <cell r="F7054" t="str">
            <v>TEFgcT</v>
          </cell>
          <cell r="G7054">
            <v>8708</v>
          </cell>
        </row>
        <row r="7055">
          <cell r="F7055" t="str">
            <v>TEFslT</v>
          </cell>
          <cell r="G7055">
            <v>8717</v>
          </cell>
        </row>
        <row r="7057">
          <cell r="F7057" t="str">
            <v>Sima-20T</v>
          </cell>
          <cell r="G7057">
            <v>6335</v>
          </cell>
        </row>
        <row r="7059">
          <cell r="F7059" t="str">
            <v>cs21Ps1</v>
          </cell>
          <cell r="G7059">
            <v>7023</v>
          </cell>
        </row>
        <row r="7060">
          <cell r="F7060" t="str">
            <v>cs21Pa2</v>
          </cell>
          <cell r="G7060">
            <v>7348</v>
          </cell>
        </row>
        <row r="7061">
          <cell r="F7061" t="str">
            <v>cs22Ps3</v>
          </cell>
          <cell r="G7061">
            <v>8152</v>
          </cell>
        </row>
        <row r="7062">
          <cell r="F7062" t="str">
            <v>cs22Pa4</v>
          </cell>
          <cell r="G7062">
            <v>7273</v>
          </cell>
        </row>
        <row r="7063">
          <cell r="F7063" t="str">
            <v>cs23Ps5</v>
          </cell>
          <cell r="G7063">
            <v>8438</v>
          </cell>
        </row>
        <row r="7064">
          <cell r="F7064" t="str">
            <v>cs23Pa6</v>
          </cell>
          <cell r="G7064">
            <v>7820</v>
          </cell>
        </row>
        <row r="7065">
          <cell r="F7065" t="str">
            <v>cs24Ps7</v>
          </cell>
          <cell r="G7065">
            <v>7682</v>
          </cell>
        </row>
        <row r="7066">
          <cell r="F7066" t="str">
            <v>cs24Pa9</v>
          </cell>
          <cell r="G7066">
            <v>7633</v>
          </cell>
        </row>
        <row r="7067">
          <cell r="F7067" t="str">
            <v>cs24Pa8</v>
          </cell>
          <cell r="G7067">
            <v>7352</v>
          </cell>
        </row>
        <row r="7068">
          <cell r="F7068" t="str">
            <v>cs52Ps1</v>
          </cell>
          <cell r="G7068">
            <v>8068</v>
          </cell>
        </row>
        <row r="7069">
          <cell r="F7069" t="str">
            <v>cs52Pa2</v>
          </cell>
          <cell r="G7069">
            <v>7802</v>
          </cell>
        </row>
        <row r="7070">
          <cell r="F7070" t="str">
            <v>cs62Ps1</v>
          </cell>
          <cell r="G7070">
            <v>8059</v>
          </cell>
        </row>
        <row r="7071">
          <cell r="F7071" t="str">
            <v>cs62Pa4</v>
          </cell>
          <cell r="G7071">
            <v>8048</v>
          </cell>
        </row>
        <row r="7072">
          <cell r="F7072" t="str">
            <v>cs72Ps5</v>
          </cell>
          <cell r="G7072">
            <v>8054</v>
          </cell>
        </row>
        <row r="7073">
          <cell r="F7073" t="str">
            <v>cs72Pa6</v>
          </cell>
          <cell r="G7073">
            <v>8124</v>
          </cell>
        </row>
        <row r="7074">
          <cell r="F7074" t="str">
            <v>cs89Ps1</v>
          </cell>
          <cell r="G7074">
            <v>7747</v>
          </cell>
        </row>
        <row r="7075">
          <cell r="F7075" t="str">
            <v>cs89Pa2</v>
          </cell>
          <cell r="G7075">
            <v>7716</v>
          </cell>
        </row>
        <row r="7076">
          <cell r="F7076" t="str">
            <v>cs89Pa3</v>
          </cell>
          <cell r="G7076">
            <v>7412</v>
          </cell>
        </row>
        <row r="7077">
          <cell r="F7077" t="str">
            <v>cs10Ps7</v>
          </cell>
          <cell r="G7077">
            <v>7695</v>
          </cell>
        </row>
        <row r="7078">
          <cell r="F7078" t="str">
            <v>cs10Pa8</v>
          </cell>
          <cell r="G7078">
            <v>8479</v>
          </cell>
        </row>
        <row r="7079">
          <cell r="F7079" t="str">
            <v>cs11Ps3</v>
          </cell>
          <cell r="G7079">
            <v>7858</v>
          </cell>
        </row>
        <row r="7080">
          <cell r="F7080" t="str">
            <v>cs11Pa4</v>
          </cell>
          <cell r="G7080">
            <v>8471</v>
          </cell>
        </row>
        <row r="7081">
          <cell r="F7081" t="str">
            <v>cs12Ps5</v>
          </cell>
          <cell r="G7081">
            <v>7658</v>
          </cell>
        </row>
        <row r="7082">
          <cell r="F7082" t="str">
            <v>cs12Pa6</v>
          </cell>
          <cell r="G7082">
            <v>8037</v>
          </cell>
        </row>
        <row r="7084">
          <cell r="F7084" t="str">
            <v>HANM-s2</v>
          </cell>
          <cell r="G7084" t="str">
            <v>8017-8097</v>
          </cell>
        </row>
        <row r="7085">
          <cell r="F7085" t="str">
            <v>HANM-as2</v>
          </cell>
          <cell r="G7085" t="str">
            <v>6904-6984</v>
          </cell>
        </row>
        <row r="7086">
          <cell r="F7086" t="str">
            <v>HANS-s4</v>
          </cell>
          <cell r="G7086" t="str">
            <v>7964-8044</v>
          </cell>
        </row>
        <row r="7087">
          <cell r="F7087" t="str">
            <v>HANS-as4</v>
          </cell>
          <cell r="G7087" t="str">
            <v>6699-6779</v>
          </cell>
        </row>
        <row r="7088">
          <cell r="F7088" t="str">
            <v>HANS-as5</v>
          </cell>
          <cell r="G7088" t="str">
            <v>6674-6754</v>
          </cell>
        </row>
        <row r="7090">
          <cell r="F7090" t="str">
            <v>TRi5gcT</v>
          </cell>
          <cell r="G7090">
            <v>10738</v>
          </cell>
        </row>
        <row r="7091">
          <cell r="F7091" t="str">
            <v>TRi5sLT</v>
          </cell>
          <cell r="G7091">
            <v>10763</v>
          </cell>
        </row>
        <row r="7092">
          <cell r="F7092" t="str">
            <v>TRi14gcT</v>
          </cell>
          <cell r="G7092">
            <v>9991</v>
          </cell>
        </row>
        <row r="7093">
          <cell r="F7093" t="str">
            <v>TRi14sLT</v>
          </cell>
          <cell r="G7093">
            <v>10007</v>
          </cell>
        </row>
        <row r="7094">
          <cell r="F7094" t="str">
            <v>TRi6gcT</v>
          </cell>
          <cell r="G7094">
            <v>8858</v>
          </cell>
        </row>
        <row r="7095">
          <cell r="F7095" t="str">
            <v>TRi6sLT</v>
          </cell>
          <cell r="G7095">
            <v>8907</v>
          </cell>
        </row>
        <row r="7096">
          <cell r="F7096" t="str">
            <v>PKS4T</v>
          </cell>
          <cell r="G7096">
            <v>10447</v>
          </cell>
        </row>
        <row r="7097">
          <cell r="F7097" t="str">
            <v>PKS13T</v>
          </cell>
          <cell r="G7097">
            <v>8677</v>
          </cell>
        </row>
        <row r="7098">
          <cell r="F7098" t="str">
            <v>TEFgcT</v>
          </cell>
          <cell r="G7098">
            <v>8708</v>
          </cell>
        </row>
        <row r="7099">
          <cell r="F7099" t="str">
            <v>TEFsLT</v>
          </cell>
          <cell r="G7099">
            <v>8717</v>
          </cell>
        </row>
        <row r="7101">
          <cell r="F7101" t="str">
            <v>ex1-f</v>
          </cell>
          <cell r="G7101">
            <v>6017</v>
          </cell>
        </row>
        <row r="7102">
          <cell r="F7102" t="str">
            <v>ex9-r1</v>
          </cell>
          <cell r="G7102">
            <v>5026</v>
          </cell>
        </row>
        <row r="7103">
          <cell r="F7103" t="str">
            <v>ex13-r</v>
          </cell>
          <cell r="G7103">
            <v>6720</v>
          </cell>
        </row>
        <row r="7104">
          <cell r="F7104" t="str">
            <v>ex23-r</v>
          </cell>
          <cell r="G7104">
            <v>6751</v>
          </cell>
        </row>
        <row r="7105">
          <cell r="F7105" t="str">
            <v>ex67-f</v>
          </cell>
          <cell r="G7105">
            <v>6447</v>
          </cell>
        </row>
        <row r="7106">
          <cell r="F7106" t="str">
            <v>ex68-f</v>
          </cell>
          <cell r="G7106">
            <v>6456</v>
          </cell>
        </row>
        <row r="7107">
          <cell r="F7107" t="str">
            <v>ex89-r</v>
          </cell>
          <cell r="G7107">
            <v>6551</v>
          </cell>
        </row>
        <row r="7109">
          <cell r="F7109" t="str">
            <v>ses1</v>
          </cell>
          <cell r="G7109">
            <v>7267</v>
          </cell>
        </row>
        <row r="7110">
          <cell r="F7110" t="str">
            <v>sea1</v>
          </cell>
          <cell r="G7110">
            <v>7310</v>
          </cell>
        </row>
        <row r="7111">
          <cell r="F7111" t="str">
            <v>ser1</v>
          </cell>
          <cell r="G7111">
            <v>4552</v>
          </cell>
        </row>
        <row r="7112">
          <cell r="F7112" t="str">
            <v>seq1n</v>
          </cell>
          <cell r="G7112">
            <v>8192</v>
          </cell>
        </row>
        <row r="7114">
          <cell r="F7114" t="str">
            <v>Lac16f</v>
          </cell>
          <cell r="G7114">
            <v>7098</v>
          </cell>
        </row>
        <row r="7115">
          <cell r="F7115" t="str">
            <v>Lac16r</v>
          </cell>
          <cell r="G7115">
            <v>7009</v>
          </cell>
        </row>
        <row r="7116">
          <cell r="F7116" t="str">
            <v>Lac17r</v>
          </cell>
          <cell r="G7116">
            <v>6994</v>
          </cell>
        </row>
        <row r="7117">
          <cell r="F7117" t="str">
            <v>Lac16q1</v>
          </cell>
          <cell r="G7117">
            <v>7820</v>
          </cell>
        </row>
        <row r="7118">
          <cell r="F7118" t="str">
            <v>Lac16q2C</v>
          </cell>
          <cell r="G7118">
            <v>8256</v>
          </cell>
        </row>
        <row r="7119">
          <cell r="F7119" t="str">
            <v>Lac16q2C</v>
          </cell>
          <cell r="G7119">
            <v>7696</v>
          </cell>
        </row>
        <row r="7121">
          <cell r="F7121" t="str">
            <v>ox51q1pC</v>
          </cell>
          <cell r="G7121">
            <v>9545</v>
          </cell>
        </row>
        <row r="7122">
          <cell r="F7122" t="str">
            <v>ox51q1pC</v>
          </cell>
          <cell r="G7122">
            <v>8985</v>
          </cell>
        </row>
        <row r="7123">
          <cell r="F7123" t="str">
            <v>ox51q1pC</v>
          </cell>
          <cell r="G7123">
            <v>9545</v>
          </cell>
        </row>
        <row r="7124">
          <cell r="F7124" t="str">
            <v>ox51q1pC</v>
          </cell>
          <cell r="G7124">
            <v>8985</v>
          </cell>
        </row>
        <row r="7125">
          <cell r="F7125" t="str">
            <v>temq1pC</v>
          </cell>
          <cell r="G7125">
            <v>8048</v>
          </cell>
        </row>
        <row r="7126">
          <cell r="F7126" t="str">
            <v>temq1pC</v>
          </cell>
          <cell r="G7126">
            <v>7488</v>
          </cell>
        </row>
        <row r="7127">
          <cell r="F7127" t="str">
            <v>temq1pC</v>
          </cell>
          <cell r="G7127">
            <v>8048</v>
          </cell>
        </row>
        <row r="7128">
          <cell r="F7128" t="str">
            <v>temq1pC</v>
          </cell>
          <cell r="G7128">
            <v>7488</v>
          </cell>
        </row>
        <row r="7129">
          <cell r="F7129" t="str">
            <v>ox40q3pC</v>
          </cell>
          <cell r="G7129">
            <v>10077</v>
          </cell>
        </row>
        <row r="7130">
          <cell r="F7130" t="str">
            <v>ox40q3pC</v>
          </cell>
          <cell r="G7130">
            <v>9517</v>
          </cell>
        </row>
        <row r="7131">
          <cell r="F7131" t="str">
            <v>ox40q3pC</v>
          </cell>
          <cell r="G7131">
            <v>10077</v>
          </cell>
        </row>
        <row r="7132">
          <cell r="F7132" t="str">
            <v>ox40q3pC</v>
          </cell>
          <cell r="G7132">
            <v>9517</v>
          </cell>
        </row>
        <row r="7133">
          <cell r="F7133" t="str">
            <v>ndm1pC</v>
          </cell>
          <cell r="G7133">
            <v>7112</v>
          </cell>
        </row>
        <row r="7134">
          <cell r="F7134" t="str">
            <v>ndm1pC</v>
          </cell>
          <cell r="G7134">
            <v>6552</v>
          </cell>
        </row>
        <row r="7135">
          <cell r="F7135" t="str">
            <v>ndm1pC</v>
          </cell>
          <cell r="G7135">
            <v>7112</v>
          </cell>
        </row>
        <row r="7136">
          <cell r="F7136" t="str">
            <v>ndm1pC</v>
          </cell>
          <cell r="G7136">
            <v>6552</v>
          </cell>
        </row>
        <row r="7137">
          <cell r="F7137" t="str">
            <v>mecq2nC</v>
          </cell>
          <cell r="G7137">
            <v>9619</v>
          </cell>
        </row>
        <row r="7138">
          <cell r="F7138" t="str">
            <v>mecq2nC</v>
          </cell>
          <cell r="G7138">
            <v>9059</v>
          </cell>
        </row>
        <row r="7139">
          <cell r="F7139" t="str">
            <v>mecq2nC</v>
          </cell>
          <cell r="G7139">
            <v>9619</v>
          </cell>
        </row>
        <row r="7140">
          <cell r="F7140" t="str">
            <v>mecq2nC</v>
          </cell>
          <cell r="G7140">
            <v>9059</v>
          </cell>
        </row>
        <row r="7142">
          <cell r="F7142" t="str">
            <v>strq1nC</v>
          </cell>
          <cell r="G7142">
            <v>10286</v>
          </cell>
        </row>
        <row r="7143">
          <cell r="F7143" t="str">
            <v>strq1nC</v>
          </cell>
          <cell r="G7143">
            <v>9726</v>
          </cell>
        </row>
        <row r="7144">
          <cell r="F7144" t="str">
            <v>strq1nC</v>
          </cell>
          <cell r="G7144">
            <v>10286</v>
          </cell>
        </row>
        <row r="7145">
          <cell r="F7145" t="str">
            <v>strq1nC</v>
          </cell>
          <cell r="G7145">
            <v>9726</v>
          </cell>
        </row>
        <row r="7146">
          <cell r="F7146" t="str">
            <v>kosq2nC</v>
          </cell>
          <cell r="G7146">
            <v>8330</v>
          </cell>
        </row>
        <row r="7147">
          <cell r="F7147" t="str">
            <v>kosq2nC</v>
          </cell>
          <cell r="G7147">
            <v>7770</v>
          </cell>
        </row>
        <row r="7148">
          <cell r="F7148" t="str">
            <v>kosq2nC</v>
          </cell>
          <cell r="G7148">
            <v>8330</v>
          </cell>
        </row>
        <row r="7149">
          <cell r="F7149" t="str">
            <v>kosq2nC</v>
          </cell>
          <cell r="G7149">
            <v>7770</v>
          </cell>
        </row>
        <row r="7151">
          <cell r="F7151" t="str">
            <v>pic15q1C</v>
          </cell>
          <cell r="G7151">
            <v>7702</v>
          </cell>
        </row>
        <row r="7152">
          <cell r="F7152" t="str">
            <v>pic15q1C</v>
          </cell>
          <cell r="G7152">
            <v>7142</v>
          </cell>
        </row>
        <row r="7153">
          <cell r="F7153" t="str">
            <v>pic15q1C</v>
          </cell>
          <cell r="G7153">
            <v>7702</v>
          </cell>
        </row>
        <row r="7154">
          <cell r="F7154" t="str">
            <v>pic15q1C</v>
          </cell>
          <cell r="G7154">
            <v>7142</v>
          </cell>
        </row>
        <row r="7155">
          <cell r="F7155" t="str">
            <v>dub15q6C</v>
          </cell>
          <cell r="G7155">
            <v>7793</v>
          </cell>
        </row>
        <row r="7156">
          <cell r="F7156" t="str">
            <v>dub15q6C</v>
          </cell>
          <cell r="G7156">
            <v>7233</v>
          </cell>
        </row>
        <row r="7157">
          <cell r="F7157" t="str">
            <v>dub15q6C</v>
          </cell>
          <cell r="G7157">
            <v>7793</v>
          </cell>
        </row>
        <row r="7158">
          <cell r="F7158" t="str">
            <v>dub15q6C</v>
          </cell>
          <cell r="G7158">
            <v>7233</v>
          </cell>
        </row>
        <row r="7159">
          <cell r="F7159" t="str">
            <v>mfr15q4pC</v>
          </cell>
          <cell r="G7159">
            <v>8385</v>
          </cell>
        </row>
        <row r="7160">
          <cell r="F7160" t="str">
            <v>mfr15q4pC</v>
          </cell>
          <cell r="G7160">
            <v>7825</v>
          </cell>
        </row>
        <row r="7161">
          <cell r="F7161" t="str">
            <v>mfr15q4pC</v>
          </cell>
          <cell r="G7161">
            <v>8385</v>
          </cell>
        </row>
        <row r="7162">
          <cell r="F7162" t="str">
            <v>mfr15q4pC</v>
          </cell>
          <cell r="G7162">
            <v>7825</v>
          </cell>
        </row>
        <row r="7164">
          <cell r="F7164" t="str">
            <v>cdif16f</v>
          </cell>
          <cell r="G7164">
            <v>8652</v>
          </cell>
        </row>
        <row r="7165">
          <cell r="F7165" t="str">
            <v>cdif16r</v>
          </cell>
          <cell r="G7165">
            <v>7586</v>
          </cell>
        </row>
        <row r="7166">
          <cell r="F7166" t="str">
            <v>cdif16q1</v>
          </cell>
          <cell r="G7166">
            <v>8335</v>
          </cell>
        </row>
        <row r="7168">
          <cell r="F7168" t="str">
            <v>Hdob1s</v>
          </cell>
          <cell r="G7168">
            <v>7067</v>
          </cell>
        </row>
        <row r="7169">
          <cell r="F7169" t="str">
            <v>Hdob2a</v>
          </cell>
          <cell r="G7169">
            <v>7723</v>
          </cell>
        </row>
        <row r="7170">
          <cell r="F7170" t="str">
            <v>Hdob3a</v>
          </cell>
          <cell r="G7170">
            <v>7739</v>
          </cell>
        </row>
        <row r="7172">
          <cell r="F7172" t="str">
            <v>cdif16f</v>
          </cell>
          <cell r="G7172">
            <v>8652</v>
          </cell>
        </row>
        <row r="7173">
          <cell r="F7173" t="str">
            <v>cdif16r</v>
          </cell>
          <cell r="G7173">
            <v>7586</v>
          </cell>
        </row>
        <row r="7174">
          <cell r="F7174" t="str">
            <v>cdif16q1</v>
          </cell>
          <cell r="G7174">
            <v>8335</v>
          </cell>
        </row>
        <row r="7176">
          <cell r="F7176" t="str">
            <v>ox51q3pC</v>
          </cell>
          <cell r="G7176">
            <v>9465</v>
          </cell>
        </row>
        <row r="7177">
          <cell r="F7177" t="str">
            <v>ox51q3pC</v>
          </cell>
          <cell r="G7177">
            <v>8905</v>
          </cell>
        </row>
        <row r="7178">
          <cell r="F7178" t="str">
            <v>ox51q3pC</v>
          </cell>
          <cell r="G7178">
            <v>9465</v>
          </cell>
        </row>
        <row r="7179">
          <cell r="F7179" t="str">
            <v>ox51q3pC</v>
          </cell>
          <cell r="G7179">
            <v>8905</v>
          </cell>
        </row>
        <row r="7180">
          <cell r="F7180" t="str">
            <v>ox40q4pC</v>
          </cell>
          <cell r="G7180">
            <v>9997</v>
          </cell>
        </row>
        <row r="7181">
          <cell r="F7181" t="str">
            <v>ox40q4pC</v>
          </cell>
          <cell r="G7181">
            <v>9437</v>
          </cell>
        </row>
        <row r="7182">
          <cell r="F7182" t="str">
            <v>ox40q4pC</v>
          </cell>
          <cell r="G7182">
            <v>9997</v>
          </cell>
        </row>
        <row r="7183">
          <cell r="F7183" t="str">
            <v>ox40q4pC</v>
          </cell>
          <cell r="G7183">
            <v>9437</v>
          </cell>
        </row>
        <row r="7184">
          <cell r="F7184" t="str">
            <v>mecq3nC</v>
          </cell>
          <cell r="G7184">
            <v>9539</v>
          </cell>
        </row>
        <row r="7185">
          <cell r="F7185" t="str">
            <v>mecq3nC</v>
          </cell>
          <cell r="G7185">
            <v>8979</v>
          </cell>
        </row>
        <row r="7186">
          <cell r="F7186" t="str">
            <v>mecq3nC</v>
          </cell>
          <cell r="G7186">
            <v>9539</v>
          </cell>
        </row>
        <row r="7187">
          <cell r="F7187" t="str">
            <v>mecq3nC</v>
          </cell>
          <cell r="G7187">
            <v>8979</v>
          </cell>
        </row>
        <row r="7189">
          <cell r="F7189" t="str">
            <v>phag-as</v>
          </cell>
          <cell r="G7189">
            <v>4523</v>
          </cell>
        </row>
        <row r="7191">
          <cell r="F7191" t="str">
            <v>ox51-as</v>
          </cell>
          <cell r="G7191">
            <v>8252</v>
          </cell>
        </row>
        <row r="7192">
          <cell r="F7192" t="str">
            <v>ox40-as</v>
          </cell>
          <cell r="G7192">
            <v>8958</v>
          </cell>
        </row>
        <row r="7193">
          <cell r="F7193" t="str">
            <v>mecq-as</v>
          </cell>
          <cell r="G7193">
            <v>8798</v>
          </cell>
        </row>
        <row r="7194">
          <cell r="F7194" t="str">
            <v>ox51-asF</v>
          </cell>
          <cell r="G7194">
            <v>8837</v>
          </cell>
        </row>
        <row r="7195">
          <cell r="F7195" t="str">
            <v>ox40-asF</v>
          </cell>
          <cell r="G7195">
            <v>9542</v>
          </cell>
        </row>
        <row r="7196">
          <cell r="F7196" t="str">
            <v>mecq-asF</v>
          </cell>
          <cell r="G7196">
            <v>9382</v>
          </cell>
        </row>
        <row r="7198">
          <cell r="F7198" t="str">
            <v>dmd42q1p</v>
          </cell>
          <cell r="G7198">
            <v>8866</v>
          </cell>
        </row>
        <row r="7199">
          <cell r="F7199" t="str">
            <v>dmd43q1p</v>
          </cell>
          <cell r="G7199">
            <v>8977</v>
          </cell>
        </row>
        <row r="7201">
          <cell r="F7201" t="str">
            <v>c1r24is2</v>
          </cell>
          <cell r="G7201">
            <v>17058</v>
          </cell>
        </row>
        <row r="7202">
          <cell r="F7202" t="str">
            <v>c1r24ia2</v>
          </cell>
          <cell r="G7202">
            <v>16469</v>
          </cell>
        </row>
        <row r="7203">
          <cell r="F7203" t="str">
            <v>c10r28is</v>
          </cell>
          <cell r="G7203">
            <v>17860</v>
          </cell>
        </row>
        <row r="7204">
          <cell r="F7204" t="str">
            <v>c10r28ia</v>
          </cell>
          <cell r="G7204">
            <v>17207</v>
          </cell>
        </row>
        <row r="7206">
          <cell r="F7206" t="str">
            <v>LTC12c5n</v>
          </cell>
          <cell r="G7206">
            <v>6886</v>
          </cell>
        </row>
        <row r="7207">
          <cell r="F7207" t="str">
            <v>LTC12c5n</v>
          </cell>
          <cell r="G7207">
            <v>6848</v>
          </cell>
        </row>
        <row r="7209">
          <cell r="F7209" t="str">
            <v>phx2bfa2</v>
          </cell>
          <cell r="G7209">
            <v>7698</v>
          </cell>
        </row>
        <row r="7211">
          <cell r="F7211" t="str">
            <v>brafq1n</v>
          </cell>
          <cell r="G7211">
            <v>9604</v>
          </cell>
        </row>
        <row r="7212">
          <cell r="F7212" t="str">
            <v>brq1</v>
          </cell>
          <cell r="G7212">
            <v>9620</v>
          </cell>
        </row>
        <row r="7213">
          <cell r="F7213" t="str">
            <v>brq2</v>
          </cell>
          <cell r="G7213">
            <v>9636</v>
          </cell>
        </row>
        <row r="7214">
          <cell r="F7214" t="str">
            <v>brq3</v>
          </cell>
          <cell r="G7214">
            <v>9652</v>
          </cell>
        </row>
        <row r="7215">
          <cell r="F7215" t="str">
            <v>brq4</v>
          </cell>
          <cell r="G7215">
            <v>9668</v>
          </cell>
        </row>
        <row r="7216">
          <cell r="F7216" t="str">
            <v>brq5</v>
          </cell>
          <cell r="G7216">
            <v>9684</v>
          </cell>
        </row>
        <row r="7217">
          <cell r="F7217" t="str">
            <v>brq6</v>
          </cell>
          <cell r="G7217">
            <v>9700</v>
          </cell>
        </row>
        <row r="7218">
          <cell r="F7218" t="str">
            <v>brq7</v>
          </cell>
          <cell r="G7218">
            <v>9716</v>
          </cell>
        </row>
        <row r="7219">
          <cell r="F7219" t="str">
            <v>brq8</v>
          </cell>
          <cell r="G7219">
            <v>9732</v>
          </cell>
        </row>
        <row r="7220">
          <cell r="F7220" t="str">
            <v>brq9</v>
          </cell>
          <cell r="G7220">
            <v>9748</v>
          </cell>
        </row>
        <row r="7221">
          <cell r="F7221" t="str">
            <v>brtotal</v>
          </cell>
          <cell r="G7221">
            <v>10052</v>
          </cell>
        </row>
        <row r="7222">
          <cell r="F7222" t="str">
            <v>brq24</v>
          </cell>
          <cell r="G7222">
            <v>9111</v>
          </cell>
        </row>
        <row r="7224">
          <cell r="F7224" t="str">
            <v>18499s1H</v>
          </cell>
          <cell r="G7224">
            <v>8724</v>
          </cell>
        </row>
        <row r="7226">
          <cell r="F7226" t="str">
            <v>CSNVT1</v>
          </cell>
          <cell r="G7226">
            <v>10107</v>
          </cell>
        </row>
        <row r="7227">
          <cell r="F7227" t="str">
            <v>CSNVT2</v>
          </cell>
          <cell r="G7227">
            <v>9933</v>
          </cell>
        </row>
        <row r="7229">
          <cell r="F7229" t="str">
            <v>mre15q1R</v>
          </cell>
          <cell r="G7229">
            <v>9517</v>
          </cell>
        </row>
        <row r="7230">
          <cell r="F7230" t="str">
            <v>mre15q1R</v>
          </cell>
          <cell r="G7230">
            <v>8900</v>
          </cell>
        </row>
        <row r="7231">
          <cell r="F7231" t="str">
            <v>mgb15q1</v>
          </cell>
          <cell r="G7231">
            <v>8564</v>
          </cell>
        </row>
        <row r="7232">
          <cell r="F7232" t="str">
            <v>msy15q1V</v>
          </cell>
          <cell r="G7232">
            <v>8774</v>
          </cell>
        </row>
        <row r="7234">
          <cell r="F7234" t="str">
            <v>ews1</v>
          </cell>
          <cell r="G7234">
            <v>7315</v>
          </cell>
        </row>
        <row r="7235">
          <cell r="F7235" t="str">
            <v>atfa1</v>
          </cell>
          <cell r="G7235">
            <v>6735</v>
          </cell>
        </row>
        <row r="7236">
          <cell r="F7236" t="str">
            <v>atfr1</v>
          </cell>
          <cell r="G7236">
            <v>4439</v>
          </cell>
        </row>
        <row r="7237">
          <cell r="F7237" t="str">
            <v>ews2</v>
          </cell>
          <cell r="G7237">
            <v>6560</v>
          </cell>
        </row>
        <row r="7238">
          <cell r="F7238" t="str">
            <v>atfa2</v>
          </cell>
          <cell r="G7238">
            <v>6652</v>
          </cell>
        </row>
        <row r="7239">
          <cell r="F7239" t="str">
            <v>ewq1n</v>
          </cell>
          <cell r="G7239">
            <v>8447</v>
          </cell>
        </row>
        <row r="7241">
          <cell r="F7241" t="str">
            <v>LPA-fnt</v>
          </cell>
          <cell r="G7241">
            <v>7174</v>
          </cell>
        </row>
        <row r="7242">
          <cell r="F7242" t="str">
            <v>LPA-vnc</v>
          </cell>
          <cell r="G7242">
            <v>7071</v>
          </cell>
        </row>
        <row r="7243">
          <cell r="F7243" t="str">
            <v>LPA-bn</v>
          </cell>
          <cell r="G7243">
            <v>6745</v>
          </cell>
        </row>
        <row r="7244">
          <cell r="G7244" t="str">
            <v/>
          </cell>
        </row>
        <row r="7245">
          <cell r="F7245" t="str">
            <v>MF42as</v>
          </cell>
          <cell r="G7245">
            <v>6937</v>
          </cell>
        </row>
        <row r="7246">
          <cell r="F7246" t="str">
            <v>MF42as3</v>
          </cell>
          <cell r="G7246">
            <v>7267</v>
          </cell>
        </row>
        <row r="7247">
          <cell r="F7247" t="str">
            <v>FM42gpf</v>
          </cell>
          <cell r="G7247">
            <v>7350</v>
          </cell>
        </row>
        <row r="7248">
          <cell r="F7248" t="str">
            <v>FM42cpv</v>
          </cell>
          <cell r="G7248">
            <v>7520</v>
          </cell>
        </row>
        <row r="7249">
          <cell r="F7249" t="str">
            <v>FM42gpf2</v>
          </cell>
          <cell r="G7249">
            <v>6716</v>
          </cell>
        </row>
        <row r="7250">
          <cell r="F7250" t="str">
            <v>FM42cpv2</v>
          </cell>
          <cell r="G7250">
            <v>6886</v>
          </cell>
        </row>
        <row r="7251">
          <cell r="G7251" t="str">
            <v/>
          </cell>
        </row>
        <row r="7252">
          <cell r="F7252" t="str">
            <v>p18tC4n</v>
          </cell>
          <cell r="G7252">
            <v>6685</v>
          </cell>
        </row>
        <row r="7253">
          <cell r="F7253" t="str">
            <v>p18tC4n</v>
          </cell>
          <cell r="G7253">
            <v>6125</v>
          </cell>
        </row>
        <row r="7255">
          <cell r="F7255" t="str">
            <v>phag-as-fam</v>
          </cell>
          <cell r="G7255">
            <v>4944</v>
          </cell>
        </row>
        <row r="7256">
          <cell r="F7256" t="str">
            <v>phagbfas</v>
          </cell>
          <cell r="G7256">
            <v>5187</v>
          </cell>
        </row>
        <row r="7258">
          <cell r="F7258" t="str">
            <v>plpfor1</v>
          </cell>
          <cell r="G7258">
            <v>8649</v>
          </cell>
        </row>
        <row r="7259">
          <cell r="F7259" t="str">
            <v>plprev1</v>
          </cell>
          <cell r="G7259">
            <v>6327</v>
          </cell>
        </row>
        <row r="7260">
          <cell r="F7260" t="str">
            <v>plp-pt1</v>
          </cell>
          <cell r="G7260">
            <v>9878</v>
          </cell>
        </row>
        <row r="7261">
          <cell r="F7261" t="str">
            <v>sryfor1</v>
          </cell>
          <cell r="G7261">
            <v>5414</v>
          </cell>
        </row>
        <row r="7262">
          <cell r="F7262" t="str">
            <v>sryrev1</v>
          </cell>
          <cell r="G7262">
            <v>6044</v>
          </cell>
        </row>
        <row r="7263">
          <cell r="F7263" t="str">
            <v>sry-pt1</v>
          </cell>
          <cell r="G7263">
            <v>8808</v>
          </cell>
        </row>
        <row r="7264">
          <cell r="F7264" t="str">
            <v>plpfor2</v>
          </cell>
          <cell r="G7264">
            <v>7993</v>
          </cell>
        </row>
        <row r="7265">
          <cell r="F7265" t="str">
            <v>plprev2</v>
          </cell>
          <cell r="G7265">
            <v>8056</v>
          </cell>
        </row>
        <row r="7266">
          <cell r="F7266" t="str">
            <v>plp-pt2</v>
          </cell>
          <cell r="G7266">
            <v>8579</v>
          </cell>
        </row>
        <row r="7267">
          <cell r="F7267" t="str">
            <v>sryfor2</v>
          </cell>
          <cell r="G7267">
            <v>7546</v>
          </cell>
        </row>
        <row r="7268">
          <cell r="F7268" t="str">
            <v>sryrev2</v>
          </cell>
          <cell r="G7268">
            <v>7380</v>
          </cell>
        </row>
        <row r="7269">
          <cell r="F7269" t="str">
            <v>sry-pt2</v>
          </cell>
          <cell r="G7269">
            <v>8760</v>
          </cell>
        </row>
        <row r="7271">
          <cell r="F7271" t="str">
            <v>hr1ps1</v>
          </cell>
          <cell r="G7271">
            <v>7363</v>
          </cell>
        </row>
        <row r="7272">
          <cell r="F7272" t="str">
            <v>hr1pa3</v>
          </cell>
          <cell r="G7272">
            <v>6438</v>
          </cell>
        </row>
        <row r="7273">
          <cell r="F7273" t="str">
            <v>hr1ps4</v>
          </cell>
          <cell r="G7273">
            <v>7301</v>
          </cell>
        </row>
        <row r="7274">
          <cell r="F7274" t="str">
            <v>hr1pa5</v>
          </cell>
          <cell r="G7274">
            <v>6451</v>
          </cell>
        </row>
        <row r="7275">
          <cell r="F7275" t="str">
            <v>hr1ps6</v>
          </cell>
          <cell r="G7275">
            <v>6407</v>
          </cell>
        </row>
        <row r="7276">
          <cell r="F7276" t="str">
            <v>hr1pa7</v>
          </cell>
          <cell r="G7276">
            <v>6941</v>
          </cell>
        </row>
        <row r="7277">
          <cell r="F7277" t="str">
            <v>hr1ps8</v>
          </cell>
          <cell r="G7277">
            <v>7061</v>
          </cell>
        </row>
        <row r="7278">
          <cell r="F7278" t="str">
            <v>hr1рa9</v>
          </cell>
          <cell r="G7278">
            <v>6679</v>
          </cell>
        </row>
        <row r="7279">
          <cell r="F7279" t="str">
            <v>nraps3</v>
          </cell>
          <cell r="G7279">
            <v>7024</v>
          </cell>
        </row>
        <row r="7280">
          <cell r="F7280" t="str">
            <v>nrpa2</v>
          </cell>
          <cell r="G7280">
            <v>7227</v>
          </cell>
        </row>
        <row r="7281">
          <cell r="F7281" t="str">
            <v>nrpa4</v>
          </cell>
          <cell r="G7281">
            <v>6453</v>
          </cell>
        </row>
        <row r="7282">
          <cell r="F7282" t="str">
            <v>nraps8</v>
          </cell>
          <cell r="G7282">
            <v>6263</v>
          </cell>
        </row>
        <row r="7283">
          <cell r="F7283" t="str">
            <v>nrpa9</v>
          </cell>
          <cell r="G7283">
            <v>7053</v>
          </cell>
        </row>
        <row r="7284">
          <cell r="F7284" t="str">
            <v>brafps1</v>
          </cell>
          <cell r="G7284">
            <v>9426</v>
          </cell>
        </row>
        <row r="7285">
          <cell r="F7285" t="str">
            <v>brafpa1</v>
          </cell>
          <cell r="G7285">
            <v>7609</v>
          </cell>
        </row>
        <row r="7286">
          <cell r="F7286" t="str">
            <v>krps1</v>
          </cell>
          <cell r="G7286">
            <v>8051</v>
          </cell>
        </row>
        <row r="7287">
          <cell r="F7287" t="str">
            <v>krpa2</v>
          </cell>
          <cell r="G7287">
            <v>8387</v>
          </cell>
        </row>
        <row r="7289">
          <cell r="F7289" t="str">
            <v>exD501</v>
          </cell>
          <cell r="G7289">
            <v>21573</v>
          </cell>
        </row>
        <row r="7290">
          <cell r="F7290" t="str">
            <v>exD502</v>
          </cell>
          <cell r="G7290">
            <v>21647</v>
          </cell>
        </row>
        <row r="7291">
          <cell r="F7291" t="str">
            <v>exD503</v>
          </cell>
          <cell r="G7291">
            <v>21509</v>
          </cell>
        </row>
        <row r="7292">
          <cell r="F7292" t="str">
            <v>exD504</v>
          </cell>
          <cell r="G7292">
            <v>21614</v>
          </cell>
        </row>
        <row r="7293">
          <cell r="F7293" t="str">
            <v>exD505</v>
          </cell>
          <cell r="G7293">
            <v>21672</v>
          </cell>
        </row>
        <row r="7294">
          <cell r="F7294" t="str">
            <v>exD506</v>
          </cell>
          <cell r="G7294">
            <v>21572</v>
          </cell>
        </row>
        <row r="7296">
          <cell r="F7296" t="str">
            <v>CSVDT1</v>
          </cell>
          <cell r="G7296">
            <v>10114</v>
          </cell>
        </row>
        <row r="7297">
          <cell r="F7297" t="str">
            <v>CSVDT2</v>
          </cell>
          <cell r="G7297">
            <v>10630</v>
          </cell>
        </row>
        <row r="7298">
          <cell r="F7298" t="str">
            <v>CSNVF</v>
          </cell>
          <cell r="G7298">
            <v>7236</v>
          </cell>
        </row>
        <row r="7299">
          <cell r="F7299" t="str">
            <v>CSNVR</v>
          </cell>
          <cell r="G7299">
            <v>7119</v>
          </cell>
        </row>
        <row r="7300">
          <cell r="F7300" t="str">
            <v>CSVDF1</v>
          </cell>
          <cell r="G7300">
            <v>5903</v>
          </cell>
        </row>
        <row r="7301">
          <cell r="F7301" t="str">
            <v>CSVDR1</v>
          </cell>
          <cell r="G7301">
            <v>6135</v>
          </cell>
        </row>
        <row r="7302">
          <cell r="F7302" t="str">
            <v>CSVDF2</v>
          </cell>
          <cell r="G7302">
            <v>6875</v>
          </cell>
        </row>
        <row r="7303">
          <cell r="F7303" t="str">
            <v>CSVDR2</v>
          </cell>
          <cell r="G7303">
            <v>6501</v>
          </cell>
        </row>
        <row r="7305">
          <cell r="F7305" t="str">
            <v>dub111g</v>
          </cell>
          <cell r="G7305">
            <v>3028</v>
          </cell>
        </row>
        <row r="7306">
          <cell r="F7306" t="str">
            <v>CtrLg111</v>
          </cell>
          <cell r="G7306">
            <v>7713</v>
          </cell>
        </row>
        <row r="7307">
          <cell r="F7307" t="str">
            <v>CtrLg111H</v>
          </cell>
          <cell r="G7307">
            <v>7713</v>
          </cell>
        </row>
        <row r="7309">
          <cell r="F7309" t="str">
            <v>btsp4f</v>
          </cell>
          <cell r="G7309">
            <v>7634</v>
          </cell>
        </row>
        <row r="7310">
          <cell r="F7310" t="str">
            <v>btsp4r</v>
          </cell>
          <cell r="G7310">
            <v>7209</v>
          </cell>
        </row>
        <row r="7311">
          <cell r="F7311" t="str">
            <v>btsp4q</v>
          </cell>
          <cell r="G7311">
            <v>7764</v>
          </cell>
        </row>
        <row r="7312">
          <cell r="F7312" t="str">
            <v>btyr1f</v>
          </cell>
          <cell r="G7312">
            <v>7292</v>
          </cell>
        </row>
        <row r="7313">
          <cell r="F7313" t="str">
            <v>btyr1r</v>
          </cell>
          <cell r="G7313">
            <v>7551</v>
          </cell>
        </row>
        <row r="7314">
          <cell r="F7314" t="str">
            <v>btyr1q</v>
          </cell>
          <cell r="G7314">
            <v>8609</v>
          </cell>
        </row>
        <row r="7315">
          <cell r="F7315" t="str">
            <v>bty10f</v>
          </cell>
          <cell r="G7315">
            <v>7841</v>
          </cell>
        </row>
        <row r="7316">
          <cell r="F7316" t="str">
            <v>bty10r</v>
          </cell>
          <cell r="G7316">
            <v>8034</v>
          </cell>
        </row>
        <row r="7317">
          <cell r="F7317" t="str">
            <v>bty10q</v>
          </cell>
          <cell r="G7317">
            <v>8102</v>
          </cell>
        </row>
        <row r="7319">
          <cell r="F7319" t="str">
            <v>CSNVF-c</v>
          </cell>
          <cell r="G7319">
            <v>7229</v>
          </cell>
        </row>
        <row r="7320">
          <cell r="F7320" t="str">
            <v>CSNVF-t</v>
          </cell>
          <cell r="G7320">
            <v>7244</v>
          </cell>
        </row>
        <row r="7321">
          <cell r="F7321" t="str">
            <v>CSVDR1-c</v>
          </cell>
          <cell r="G7321">
            <v>6127</v>
          </cell>
        </row>
        <row r="7322">
          <cell r="F7322" t="str">
            <v>CSVDR1-t</v>
          </cell>
          <cell r="G7322">
            <v>6142</v>
          </cell>
        </row>
        <row r="7324">
          <cell r="F7324" t="str">
            <v>ibc31s</v>
          </cell>
          <cell r="G7324">
            <v>13026</v>
          </cell>
        </row>
        <row r="7325">
          <cell r="F7325" t="str">
            <v>ibc32s</v>
          </cell>
          <cell r="G7325">
            <v>12985</v>
          </cell>
        </row>
        <row r="7326">
          <cell r="F7326" t="str">
            <v>ibc33s</v>
          </cell>
          <cell r="G7326">
            <v>13634</v>
          </cell>
        </row>
        <row r="7327">
          <cell r="F7327" t="str">
            <v>ibc34s</v>
          </cell>
          <cell r="G7327">
            <v>13322</v>
          </cell>
        </row>
        <row r="7328">
          <cell r="F7328" t="str">
            <v>ibc37s</v>
          </cell>
          <cell r="G7328">
            <v>13699</v>
          </cell>
        </row>
        <row r="7329">
          <cell r="F7329" t="str">
            <v>ibc39s</v>
          </cell>
          <cell r="G7329">
            <v>13364</v>
          </cell>
        </row>
        <row r="7330">
          <cell r="F7330" t="str">
            <v>ibc40s</v>
          </cell>
          <cell r="G7330">
            <v>13339</v>
          </cell>
        </row>
        <row r="7331">
          <cell r="F7331" t="str">
            <v>ibc42t</v>
          </cell>
          <cell r="G7331">
            <v>6757</v>
          </cell>
        </row>
        <row r="7332">
          <cell r="F7332" t="str">
            <v>ibc43t</v>
          </cell>
          <cell r="G7332">
            <v>7121</v>
          </cell>
        </row>
        <row r="7333">
          <cell r="F7333" t="str">
            <v>ibc48t</v>
          </cell>
          <cell r="G7333">
            <v>7055</v>
          </cell>
        </row>
        <row r="7334">
          <cell r="F7334" t="str">
            <v>ibc49s</v>
          </cell>
          <cell r="G7334">
            <v>13612</v>
          </cell>
        </row>
        <row r="7335">
          <cell r="F7335" t="str">
            <v>ibc50t</v>
          </cell>
          <cell r="G7335">
            <v>7032</v>
          </cell>
        </row>
        <row r="7336">
          <cell r="F7336" t="str">
            <v>ibc51t</v>
          </cell>
          <cell r="G7336">
            <v>7402</v>
          </cell>
        </row>
        <row r="7337">
          <cell r="F7337" t="str">
            <v>ibc52t</v>
          </cell>
          <cell r="G7337">
            <v>7072</v>
          </cell>
        </row>
        <row r="7338">
          <cell r="F7338" t="str">
            <v>ibc53s</v>
          </cell>
          <cell r="G7338">
            <v>13620</v>
          </cell>
        </row>
        <row r="7339">
          <cell r="F7339" t="str">
            <v>ibc55s</v>
          </cell>
          <cell r="G7339">
            <v>13227</v>
          </cell>
        </row>
        <row r="7340">
          <cell r="F7340" t="str">
            <v>ibc56s</v>
          </cell>
          <cell r="G7340">
            <v>13643</v>
          </cell>
        </row>
        <row r="7341">
          <cell r="F7341" t="str">
            <v>ibc57s</v>
          </cell>
          <cell r="G7341">
            <v>13685</v>
          </cell>
        </row>
        <row r="7342">
          <cell r="F7342" t="str">
            <v>ibc58s</v>
          </cell>
          <cell r="G7342">
            <v>13324</v>
          </cell>
        </row>
        <row r="7343">
          <cell r="F7343" t="str">
            <v>ibc59s</v>
          </cell>
          <cell r="G7343">
            <v>13641</v>
          </cell>
        </row>
        <row r="7344">
          <cell r="F7344" t="str">
            <v>ibc60s</v>
          </cell>
          <cell r="G7344">
            <v>13297</v>
          </cell>
        </row>
        <row r="7345">
          <cell r="F7345" t="str">
            <v>ibc61s</v>
          </cell>
          <cell r="G7345">
            <v>13331</v>
          </cell>
        </row>
        <row r="7346">
          <cell r="F7346" t="str">
            <v>ibc62s</v>
          </cell>
          <cell r="G7346">
            <v>13586</v>
          </cell>
        </row>
        <row r="7347">
          <cell r="F7347" t="str">
            <v>ibc63s</v>
          </cell>
          <cell r="G7347">
            <v>13346</v>
          </cell>
        </row>
        <row r="7348">
          <cell r="F7348" t="str">
            <v>ibc65s</v>
          </cell>
          <cell r="G7348">
            <v>13620</v>
          </cell>
        </row>
        <row r="7349">
          <cell r="F7349" t="str">
            <v>ibc65t</v>
          </cell>
          <cell r="G7349">
            <v>7434</v>
          </cell>
        </row>
        <row r="7350">
          <cell r="F7350" t="str">
            <v>ibc66s</v>
          </cell>
          <cell r="G7350">
            <v>13300</v>
          </cell>
        </row>
        <row r="7351">
          <cell r="F7351" t="str">
            <v>ibc69t</v>
          </cell>
          <cell r="G7351">
            <v>6759</v>
          </cell>
        </row>
        <row r="7352">
          <cell r="F7352" t="str">
            <v>ibc70t</v>
          </cell>
          <cell r="G7352">
            <v>6800</v>
          </cell>
        </row>
        <row r="7353">
          <cell r="F7353" t="str">
            <v>ibc72t</v>
          </cell>
          <cell r="G7353">
            <v>7392</v>
          </cell>
        </row>
        <row r="7354">
          <cell r="F7354" t="str">
            <v>ibc73t</v>
          </cell>
          <cell r="G7354">
            <v>6809</v>
          </cell>
        </row>
        <row r="7355">
          <cell r="F7355" t="str">
            <v>ibc74s</v>
          </cell>
          <cell r="G7355">
            <v>13057</v>
          </cell>
        </row>
        <row r="7356">
          <cell r="F7356" t="str">
            <v>ibc74t</v>
          </cell>
          <cell r="G7356">
            <v>6760</v>
          </cell>
        </row>
        <row r="7357">
          <cell r="F7357" t="str">
            <v>ibc79s</v>
          </cell>
          <cell r="G7357">
            <v>13048</v>
          </cell>
        </row>
        <row r="7358">
          <cell r="F7358" t="str">
            <v>ibc80s</v>
          </cell>
          <cell r="G7358">
            <v>13734</v>
          </cell>
        </row>
        <row r="7359">
          <cell r="F7359" t="str">
            <v>ibc81s</v>
          </cell>
          <cell r="G7359">
            <v>13596</v>
          </cell>
        </row>
        <row r="7360">
          <cell r="F7360" t="str">
            <v>ibc82s</v>
          </cell>
          <cell r="G7360">
            <v>13032</v>
          </cell>
        </row>
        <row r="7361">
          <cell r="F7361" t="str">
            <v>ibc86t</v>
          </cell>
          <cell r="G7361">
            <v>7082</v>
          </cell>
        </row>
        <row r="7362">
          <cell r="F7362" t="str">
            <v>ibc87t</v>
          </cell>
          <cell r="G7362">
            <v>6720</v>
          </cell>
        </row>
        <row r="7363">
          <cell r="F7363" t="str">
            <v>ibc88t</v>
          </cell>
          <cell r="G7363">
            <v>7136</v>
          </cell>
        </row>
        <row r="7364">
          <cell r="F7364" t="str">
            <v>ibc89t</v>
          </cell>
          <cell r="G7364">
            <v>7129</v>
          </cell>
        </row>
        <row r="7365">
          <cell r="F7365" t="str">
            <v>ibc90s</v>
          </cell>
          <cell r="G7365">
            <v>13325</v>
          </cell>
        </row>
        <row r="7366">
          <cell r="F7366" t="str">
            <v>ibc90t</v>
          </cell>
          <cell r="G7366">
            <v>7112</v>
          </cell>
        </row>
        <row r="7367">
          <cell r="F7367" t="str">
            <v>ibc91t</v>
          </cell>
          <cell r="G7367">
            <v>6992</v>
          </cell>
        </row>
        <row r="7368">
          <cell r="F7368" t="str">
            <v>ibc92s</v>
          </cell>
          <cell r="G7368">
            <v>13365</v>
          </cell>
        </row>
        <row r="7369">
          <cell r="F7369" t="str">
            <v>ibc92t</v>
          </cell>
          <cell r="G7369">
            <v>7072</v>
          </cell>
        </row>
        <row r="7370">
          <cell r="F7370" t="str">
            <v>ibc93t</v>
          </cell>
          <cell r="G7370">
            <v>7129</v>
          </cell>
        </row>
        <row r="7371">
          <cell r="F7371" t="str">
            <v>ibc95t</v>
          </cell>
          <cell r="G7371">
            <v>6742</v>
          </cell>
        </row>
        <row r="7372">
          <cell r="F7372" t="str">
            <v>iD703Р</v>
          </cell>
          <cell r="G7372">
            <v>19958</v>
          </cell>
        </row>
        <row r="7373">
          <cell r="F7373" t="str">
            <v>iD704Р</v>
          </cell>
          <cell r="G7373">
            <v>20007</v>
          </cell>
        </row>
        <row r="7374">
          <cell r="F7374" t="str">
            <v>iD706Р</v>
          </cell>
          <cell r="G7374">
            <v>20022</v>
          </cell>
        </row>
        <row r="7375">
          <cell r="F7375" t="str">
            <v>iD709Р</v>
          </cell>
          <cell r="G7375">
            <v>20023</v>
          </cell>
        </row>
        <row r="7376">
          <cell r="F7376" t="str">
            <v>iD504</v>
          </cell>
          <cell r="G7376">
            <v>21310</v>
          </cell>
        </row>
        <row r="7377">
          <cell r="F7377" t="str">
            <v>iD507</v>
          </cell>
          <cell r="G7377">
            <v>21319</v>
          </cell>
        </row>
        <row r="7379">
          <cell r="F7379" t="str">
            <v>1B10Pst0</v>
          </cell>
          <cell r="G7379">
            <v>7748</v>
          </cell>
        </row>
        <row r="7380">
          <cell r="G7380" t="str">
            <v/>
          </cell>
        </row>
        <row r="7381">
          <cell r="F7381" t="str">
            <v>pgc1s1</v>
          </cell>
          <cell r="G7381">
            <v>7654</v>
          </cell>
        </row>
        <row r="7382">
          <cell r="F7382" t="str">
            <v>PP203-as2</v>
          </cell>
          <cell r="G7382">
            <v>6919</v>
          </cell>
        </row>
        <row r="7383">
          <cell r="F7383" t="str">
            <v>656s12</v>
          </cell>
          <cell r="G7383">
            <v>7651</v>
          </cell>
        </row>
        <row r="7384">
          <cell r="F7384" t="str">
            <v>137s1</v>
          </cell>
          <cell r="G7384">
            <v>8998</v>
          </cell>
        </row>
        <row r="7385">
          <cell r="F7385" t="str">
            <v>a12-s1</v>
          </cell>
          <cell r="G7385">
            <v>7243</v>
          </cell>
        </row>
        <row r="7386">
          <cell r="F7386" t="str">
            <v>NPY7-as3</v>
          </cell>
          <cell r="G7386">
            <v>6039</v>
          </cell>
        </row>
        <row r="7387">
          <cell r="F7387" t="str">
            <v>sr95a2</v>
          </cell>
          <cell r="G7387">
            <v>7425</v>
          </cell>
        </row>
        <row r="7388">
          <cell r="F7388" t="str">
            <v>607s1</v>
          </cell>
          <cell r="G7388">
            <v>9006</v>
          </cell>
        </row>
        <row r="7389">
          <cell r="G7389" t="str">
            <v/>
          </cell>
        </row>
        <row r="7390">
          <cell r="F7390" t="str">
            <v>pgc1a2</v>
          </cell>
          <cell r="G7390">
            <v>7987</v>
          </cell>
        </row>
        <row r="7391">
          <cell r="F7391" t="str">
            <v>656as21</v>
          </cell>
          <cell r="G7391">
            <v>8875</v>
          </cell>
        </row>
        <row r="7392">
          <cell r="G7392" t="str">
            <v/>
          </cell>
        </row>
        <row r="7393">
          <cell r="F7393" t="str">
            <v>pgc1fn1g</v>
          </cell>
          <cell r="G7393">
            <v>5513</v>
          </cell>
        </row>
        <row r="7394">
          <cell r="F7394" t="str">
            <v>137fng</v>
          </cell>
          <cell r="G7394">
            <v>7001</v>
          </cell>
        </row>
        <row r="7395">
          <cell r="F7395" t="str">
            <v>pgc1vn2a</v>
          </cell>
          <cell r="G7395">
            <v>6331</v>
          </cell>
        </row>
        <row r="7396">
          <cell r="F7396" t="str">
            <v>PP203_vpc</v>
          </cell>
          <cell r="G7396">
            <v>5694</v>
          </cell>
        </row>
        <row r="7397">
          <cell r="F7397" t="str">
            <v>607vng</v>
          </cell>
          <cell r="G7397">
            <v>8217</v>
          </cell>
        </row>
        <row r="7398">
          <cell r="G7398" t="str">
            <v/>
          </cell>
        </row>
        <row r="7399">
          <cell r="F7399" t="str">
            <v>ad16bn3</v>
          </cell>
          <cell r="G7399">
            <v>5922</v>
          </cell>
        </row>
        <row r="7400">
          <cell r="F7400" t="str">
            <v>bd66bp3</v>
          </cell>
          <cell r="G7400">
            <v>7501</v>
          </cell>
        </row>
        <row r="7401">
          <cell r="F7401" t="str">
            <v>ce37bp3</v>
          </cell>
          <cell r="G7401">
            <v>7069</v>
          </cell>
        </row>
        <row r="7402">
          <cell r="F7402" t="str">
            <v>pgc1bn3</v>
          </cell>
          <cell r="G7402">
            <v>7002</v>
          </cell>
        </row>
        <row r="7403">
          <cell r="F7403" t="str">
            <v>137bn</v>
          </cell>
          <cell r="G7403">
            <v>6775</v>
          </cell>
        </row>
        <row r="7404">
          <cell r="F7404" t="str">
            <v>FTO136_bn</v>
          </cell>
          <cell r="G7404">
            <v>5864</v>
          </cell>
        </row>
        <row r="7405">
          <cell r="G7405" t="str">
            <v/>
          </cell>
        </row>
        <row r="7406">
          <cell r="F7406" t="str">
            <v>607fnt2</v>
          </cell>
          <cell r="G7406">
            <v>8344</v>
          </cell>
        </row>
        <row r="7408">
          <cell r="F7408" t="str">
            <v>e10s_1</v>
          </cell>
          <cell r="G7408">
            <v>21951</v>
          </cell>
        </row>
        <row r="7409">
          <cell r="F7409" t="str">
            <v>e10s_2</v>
          </cell>
          <cell r="G7409">
            <v>21989</v>
          </cell>
        </row>
        <row r="7410">
          <cell r="F7410" t="str">
            <v>e10s_3</v>
          </cell>
          <cell r="G7410">
            <v>22102</v>
          </cell>
        </row>
        <row r="7411">
          <cell r="F7411" t="str">
            <v>e10s_4</v>
          </cell>
          <cell r="G7411">
            <v>22129</v>
          </cell>
        </row>
        <row r="7412">
          <cell r="F7412" t="str">
            <v>e10s_5</v>
          </cell>
          <cell r="G7412">
            <v>21952</v>
          </cell>
        </row>
        <row r="7413">
          <cell r="F7413" t="str">
            <v>e10s_6</v>
          </cell>
          <cell r="G7413">
            <v>21939</v>
          </cell>
        </row>
        <row r="7414">
          <cell r="F7414" t="str">
            <v>e10s_7</v>
          </cell>
          <cell r="G7414">
            <v>22091</v>
          </cell>
        </row>
        <row r="7415">
          <cell r="F7415" t="str">
            <v>e10s_8</v>
          </cell>
          <cell r="G7415">
            <v>22119</v>
          </cell>
        </row>
        <row r="7416">
          <cell r="F7416" t="str">
            <v>e10s_9</v>
          </cell>
          <cell r="G7416">
            <v>22183</v>
          </cell>
        </row>
        <row r="7417">
          <cell r="F7417" t="str">
            <v>e10s_10</v>
          </cell>
          <cell r="G7417">
            <v>22214</v>
          </cell>
        </row>
        <row r="7418">
          <cell r="F7418" t="str">
            <v>e10s_11</v>
          </cell>
          <cell r="G7418">
            <v>22192</v>
          </cell>
        </row>
        <row r="7419">
          <cell r="F7419" t="str">
            <v>e10s_12</v>
          </cell>
          <cell r="G7419">
            <v>22135</v>
          </cell>
        </row>
        <row r="7420">
          <cell r="F7420" t="str">
            <v>e10s_13</v>
          </cell>
          <cell r="G7420">
            <v>21978</v>
          </cell>
        </row>
        <row r="7421">
          <cell r="F7421" t="str">
            <v>e10s_14</v>
          </cell>
          <cell r="G7421">
            <v>22078</v>
          </cell>
        </row>
        <row r="7422">
          <cell r="F7422" t="str">
            <v>e10s_15</v>
          </cell>
          <cell r="G7422">
            <v>22213</v>
          </cell>
        </row>
        <row r="7423">
          <cell r="F7423" t="str">
            <v>e10s_16</v>
          </cell>
          <cell r="G7423">
            <v>22158</v>
          </cell>
        </row>
        <row r="7424">
          <cell r="F7424" t="str">
            <v>e10s_17</v>
          </cell>
          <cell r="G7424">
            <v>22109</v>
          </cell>
        </row>
        <row r="7425">
          <cell r="F7425" t="str">
            <v>e10s_18</v>
          </cell>
          <cell r="G7425">
            <v>22095</v>
          </cell>
        </row>
        <row r="7426">
          <cell r="F7426" t="str">
            <v>e10s_19</v>
          </cell>
          <cell r="G7426">
            <v>22041</v>
          </cell>
        </row>
        <row r="7427">
          <cell r="F7427" t="str">
            <v>e10s_20</v>
          </cell>
          <cell r="G7427">
            <v>22127</v>
          </cell>
        </row>
        <row r="7428">
          <cell r="F7428" t="str">
            <v>e10s_21</v>
          </cell>
          <cell r="G7428">
            <v>22069</v>
          </cell>
        </row>
        <row r="7429">
          <cell r="F7429" t="str">
            <v>e10s_22</v>
          </cell>
          <cell r="G7429">
            <v>21974</v>
          </cell>
        </row>
        <row r="7430">
          <cell r="F7430" t="str">
            <v>e10s_23</v>
          </cell>
          <cell r="G7430">
            <v>22001</v>
          </cell>
        </row>
        <row r="7431">
          <cell r="F7431" t="str">
            <v>e10s_24</v>
          </cell>
          <cell r="G7431">
            <v>21964</v>
          </cell>
        </row>
        <row r="7432">
          <cell r="F7432" t="str">
            <v>e10s_25</v>
          </cell>
          <cell r="G7432">
            <v>21939</v>
          </cell>
        </row>
        <row r="7433">
          <cell r="F7433" t="str">
            <v>e10s_26</v>
          </cell>
          <cell r="G7433">
            <v>21984</v>
          </cell>
        </row>
        <row r="7434">
          <cell r="F7434" t="str">
            <v>e10s_27</v>
          </cell>
          <cell r="G7434">
            <v>22110</v>
          </cell>
        </row>
        <row r="7435">
          <cell r="F7435" t="str">
            <v>e10s_28</v>
          </cell>
          <cell r="G7435">
            <v>22188</v>
          </cell>
        </row>
        <row r="7436">
          <cell r="F7436" t="str">
            <v>e10s_29</v>
          </cell>
          <cell r="G7436">
            <v>22209</v>
          </cell>
        </row>
        <row r="7437">
          <cell r="F7437" t="str">
            <v>e10L_1</v>
          </cell>
          <cell r="G7437">
            <v>37474</v>
          </cell>
        </row>
        <row r="7438">
          <cell r="F7438" t="str">
            <v>e10L_2</v>
          </cell>
          <cell r="G7438">
            <v>37532</v>
          </cell>
        </row>
        <row r="7439">
          <cell r="F7439" t="str">
            <v>e10L_3</v>
          </cell>
          <cell r="G7439">
            <v>37432</v>
          </cell>
        </row>
        <row r="7440">
          <cell r="F7440" t="str">
            <v>e10L_4</v>
          </cell>
          <cell r="G7440">
            <v>37501</v>
          </cell>
        </row>
        <row r="7441">
          <cell r="F7441" t="str">
            <v>e10L_5</v>
          </cell>
          <cell r="G7441">
            <v>37755</v>
          </cell>
        </row>
        <row r="7442">
          <cell r="F7442" t="str">
            <v>e10L_6</v>
          </cell>
          <cell r="G7442">
            <v>37844</v>
          </cell>
        </row>
        <row r="7443">
          <cell r="F7443" t="str">
            <v>e10L_7</v>
          </cell>
          <cell r="G7443">
            <v>37685</v>
          </cell>
        </row>
        <row r="7444">
          <cell r="F7444" t="str">
            <v>e10L_8</v>
          </cell>
          <cell r="G7444">
            <v>37613</v>
          </cell>
        </row>
        <row r="7445">
          <cell r="F7445" t="str">
            <v>e10L_9</v>
          </cell>
          <cell r="G7445">
            <v>37700</v>
          </cell>
        </row>
        <row r="7446">
          <cell r="F7446" t="str">
            <v>e10L_10</v>
          </cell>
          <cell r="G7446">
            <v>37605</v>
          </cell>
        </row>
        <row r="7447">
          <cell r="F7447" t="str">
            <v>e10L_11</v>
          </cell>
          <cell r="G7447">
            <v>37660</v>
          </cell>
        </row>
        <row r="7448">
          <cell r="F7448" t="str">
            <v>e10L_12</v>
          </cell>
          <cell r="G7448">
            <v>37595</v>
          </cell>
        </row>
        <row r="7449">
          <cell r="F7449" t="str">
            <v>e10L_13</v>
          </cell>
          <cell r="G7449">
            <v>37461</v>
          </cell>
        </row>
        <row r="7450">
          <cell r="F7450" t="str">
            <v>e10L_14</v>
          </cell>
          <cell r="G7450">
            <v>37402</v>
          </cell>
        </row>
        <row r="7451">
          <cell r="F7451" t="str">
            <v>e10L_15</v>
          </cell>
          <cell r="G7451">
            <v>37484</v>
          </cell>
        </row>
        <row r="7452">
          <cell r="F7452" t="str">
            <v>e10L_16</v>
          </cell>
          <cell r="G7452">
            <v>37701</v>
          </cell>
        </row>
        <row r="7454">
          <cell r="F7454">
            <v>2019</v>
          </cell>
        </row>
        <row r="7456">
          <cell r="F7456" t="str">
            <v>UDI501</v>
          </cell>
          <cell r="G7456">
            <v>21319</v>
          </cell>
        </row>
        <row r="7457">
          <cell r="F7457" t="str">
            <v>UDI502</v>
          </cell>
          <cell r="G7457">
            <v>21318</v>
          </cell>
        </row>
        <row r="7458">
          <cell r="F7458" t="str">
            <v>UDI503</v>
          </cell>
          <cell r="G7458">
            <v>21304</v>
          </cell>
        </row>
        <row r="7459">
          <cell r="F7459" t="str">
            <v>UDI504</v>
          </cell>
          <cell r="G7459">
            <v>21333</v>
          </cell>
        </row>
        <row r="7460">
          <cell r="F7460" t="str">
            <v>UDI505</v>
          </cell>
          <cell r="G7460">
            <v>21350</v>
          </cell>
        </row>
        <row r="7461">
          <cell r="F7461" t="str">
            <v>UDI506</v>
          </cell>
          <cell r="G7461">
            <v>21287</v>
          </cell>
        </row>
        <row r="7462">
          <cell r="F7462" t="str">
            <v>UDI507</v>
          </cell>
          <cell r="G7462">
            <v>21303</v>
          </cell>
        </row>
        <row r="7463">
          <cell r="F7463" t="str">
            <v>UDI508</v>
          </cell>
          <cell r="G7463">
            <v>21334</v>
          </cell>
        </row>
        <row r="7464">
          <cell r="F7464" t="str">
            <v>UDI509</v>
          </cell>
          <cell r="G7464">
            <v>21272</v>
          </cell>
        </row>
        <row r="7465">
          <cell r="F7465" t="str">
            <v>UDI510</v>
          </cell>
          <cell r="G7465">
            <v>21365</v>
          </cell>
        </row>
        <row r="7466">
          <cell r="F7466" t="str">
            <v>UDI511</v>
          </cell>
          <cell r="G7466">
            <v>21286</v>
          </cell>
        </row>
        <row r="7467">
          <cell r="F7467" t="str">
            <v>UDI512</v>
          </cell>
          <cell r="G7467">
            <v>21253</v>
          </cell>
        </row>
        <row r="7468">
          <cell r="F7468" t="str">
            <v>UDI513</v>
          </cell>
          <cell r="G7468">
            <v>21367</v>
          </cell>
        </row>
        <row r="7469">
          <cell r="F7469" t="str">
            <v>UDI514</v>
          </cell>
          <cell r="G7469">
            <v>21368</v>
          </cell>
        </row>
        <row r="7470">
          <cell r="F7470" t="str">
            <v>UDI515</v>
          </cell>
          <cell r="G7470">
            <v>21270</v>
          </cell>
        </row>
        <row r="7471">
          <cell r="F7471" t="str">
            <v>UDI516</v>
          </cell>
          <cell r="G7471">
            <v>21269</v>
          </cell>
        </row>
        <row r="7472">
          <cell r="F7472" t="str">
            <v>UDI517</v>
          </cell>
          <cell r="G7472">
            <v>21253</v>
          </cell>
        </row>
        <row r="7473">
          <cell r="F7473" t="str">
            <v>UDI518</v>
          </cell>
          <cell r="G7473">
            <v>21286</v>
          </cell>
        </row>
        <row r="7474">
          <cell r="F7474" t="str">
            <v>UDI519</v>
          </cell>
          <cell r="G7474">
            <v>21269</v>
          </cell>
        </row>
        <row r="7475">
          <cell r="F7475" t="str">
            <v>UDI520</v>
          </cell>
          <cell r="G7475">
            <v>21270</v>
          </cell>
        </row>
        <row r="7476">
          <cell r="F7476" t="str">
            <v>UDI521</v>
          </cell>
          <cell r="G7476">
            <v>21303</v>
          </cell>
        </row>
        <row r="7477">
          <cell r="F7477" t="str">
            <v>UDI522</v>
          </cell>
          <cell r="G7477">
            <v>21334</v>
          </cell>
        </row>
        <row r="7478">
          <cell r="F7478" t="str">
            <v>UDI523</v>
          </cell>
          <cell r="G7478">
            <v>21264</v>
          </cell>
        </row>
        <row r="7479">
          <cell r="F7479" t="str">
            <v>UDI524</v>
          </cell>
          <cell r="G7479">
            <v>21324</v>
          </cell>
        </row>
        <row r="7480">
          <cell r="F7480" t="str">
            <v>UDI525</v>
          </cell>
          <cell r="G7480">
            <v>21304</v>
          </cell>
        </row>
        <row r="7481">
          <cell r="F7481" t="str">
            <v>UDI526</v>
          </cell>
          <cell r="G7481">
            <v>21333</v>
          </cell>
        </row>
        <row r="7482">
          <cell r="F7482" t="str">
            <v>UDI527</v>
          </cell>
          <cell r="G7482">
            <v>21239</v>
          </cell>
        </row>
        <row r="7483">
          <cell r="F7483" t="str">
            <v>UDI528</v>
          </cell>
          <cell r="G7483">
            <v>21300</v>
          </cell>
        </row>
        <row r="7484">
          <cell r="F7484" t="str">
            <v>UDI529</v>
          </cell>
          <cell r="G7484">
            <v>21334</v>
          </cell>
        </row>
        <row r="7485">
          <cell r="F7485" t="str">
            <v>UDI530</v>
          </cell>
          <cell r="G7485">
            <v>21303</v>
          </cell>
        </row>
        <row r="7486">
          <cell r="F7486" t="str">
            <v>UDI531</v>
          </cell>
          <cell r="G7486">
            <v>21285</v>
          </cell>
        </row>
        <row r="7487">
          <cell r="F7487" t="str">
            <v>UDI532</v>
          </cell>
          <cell r="G7487">
            <v>21254</v>
          </cell>
        </row>
        <row r="7488">
          <cell r="F7488" t="str">
            <v>UDI533</v>
          </cell>
          <cell r="G7488">
            <v>21254</v>
          </cell>
        </row>
        <row r="7489">
          <cell r="F7489" t="str">
            <v>UDI534</v>
          </cell>
          <cell r="G7489">
            <v>21285</v>
          </cell>
        </row>
        <row r="7490">
          <cell r="F7490" t="str">
            <v>UDI535</v>
          </cell>
          <cell r="G7490">
            <v>21367</v>
          </cell>
        </row>
        <row r="7491">
          <cell r="F7491" t="str">
            <v>UDI536</v>
          </cell>
          <cell r="G7491">
            <v>21368</v>
          </cell>
        </row>
        <row r="7492">
          <cell r="F7492" t="str">
            <v>UDI537</v>
          </cell>
          <cell r="G7492">
            <v>21334</v>
          </cell>
        </row>
        <row r="7493">
          <cell r="F7493" t="str">
            <v>UDI538</v>
          </cell>
          <cell r="G7493">
            <v>21303</v>
          </cell>
        </row>
        <row r="7494">
          <cell r="F7494" t="str">
            <v>UDI539</v>
          </cell>
          <cell r="G7494">
            <v>21254</v>
          </cell>
        </row>
        <row r="7495">
          <cell r="F7495" t="str">
            <v>UDI540</v>
          </cell>
          <cell r="G7495">
            <v>21285</v>
          </cell>
        </row>
        <row r="7496">
          <cell r="F7496" t="str">
            <v>UDI541</v>
          </cell>
          <cell r="G7496">
            <v>21284</v>
          </cell>
        </row>
        <row r="7497">
          <cell r="F7497" t="str">
            <v>UDI542</v>
          </cell>
          <cell r="G7497">
            <v>21255</v>
          </cell>
        </row>
        <row r="7498">
          <cell r="F7498" t="str">
            <v>UDI543</v>
          </cell>
          <cell r="G7498">
            <v>21253</v>
          </cell>
        </row>
        <row r="7499">
          <cell r="F7499" t="str">
            <v>UDI544</v>
          </cell>
          <cell r="G7499">
            <v>21286</v>
          </cell>
        </row>
        <row r="7500">
          <cell r="F7500" t="str">
            <v>UDI545</v>
          </cell>
          <cell r="G7500">
            <v>21303</v>
          </cell>
        </row>
        <row r="7501">
          <cell r="F7501" t="str">
            <v>UDI546</v>
          </cell>
          <cell r="G7501">
            <v>21334</v>
          </cell>
        </row>
        <row r="7502">
          <cell r="F7502" t="str">
            <v>UDI547</v>
          </cell>
          <cell r="G7502">
            <v>21269</v>
          </cell>
        </row>
        <row r="7503">
          <cell r="F7503" t="str">
            <v>UDI548</v>
          </cell>
          <cell r="G7503">
            <v>21270</v>
          </cell>
        </row>
        <row r="7504">
          <cell r="F7504" t="str">
            <v>UDI549</v>
          </cell>
          <cell r="G7504">
            <v>21284</v>
          </cell>
        </row>
        <row r="7505">
          <cell r="F7505" t="str">
            <v>UDI550</v>
          </cell>
          <cell r="G7505">
            <v>21255</v>
          </cell>
        </row>
        <row r="7506">
          <cell r="F7506" t="str">
            <v>UDI551</v>
          </cell>
          <cell r="G7506">
            <v>21287</v>
          </cell>
        </row>
        <row r="7507">
          <cell r="F7507" t="str">
            <v>UDI552</v>
          </cell>
          <cell r="G7507">
            <v>21350</v>
          </cell>
        </row>
        <row r="7508">
          <cell r="F7508" t="str">
            <v>UDI553</v>
          </cell>
          <cell r="G7508">
            <v>21270</v>
          </cell>
        </row>
        <row r="7509">
          <cell r="F7509" t="str">
            <v>UDI554</v>
          </cell>
          <cell r="G7509">
            <v>21269</v>
          </cell>
        </row>
        <row r="7510">
          <cell r="F7510" t="str">
            <v>UDI555</v>
          </cell>
          <cell r="G7510">
            <v>21303</v>
          </cell>
        </row>
        <row r="7511">
          <cell r="F7511" t="str">
            <v>UDI556</v>
          </cell>
          <cell r="G7511">
            <v>21334</v>
          </cell>
        </row>
        <row r="7512">
          <cell r="F7512" t="str">
            <v>UDI557</v>
          </cell>
          <cell r="G7512">
            <v>21270</v>
          </cell>
        </row>
        <row r="7513">
          <cell r="F7513" t="str">
            <v>UDI558</v>
          </cell>
          <cell r="G7513">
            <v>21269</v>
          </cell>
        </row>
        <row r="7514">
          <cell r="F7514" t="str">
            <v>UDI559</v>
          </cell>
          <cell r="G7514">
            <v>21334</v>
          </cell>
        </row>
        <row r="7515">
          <cell r="F7515" t="str">
            <v>UDI560</v>
          </cell>
          <cell r="G7515">
            <v>21303</v>
          </cell>
        </row>
        <row r="7516">
          <cell r="F7516" t="str">
            <v>UDI561</v>
          </cell>
          <cell r="G7516">
            <v>21263</v>
          </cell>
        </row>
        <row r="7517">
          <cell r="F7517" t="str">
            <v>UDI562</v>
          </cell>
          <cell r="G7517">
            <v>21325</v>
          </cell>
        </row>
        <row r="7518">
          <cell r="F7518" t="str">
            <v>UDI563</v>
          </cell>
          <cell r="G7518">
            <v>21238</v>
          </cell>
        </row>
        <row r="7519">
          <cell r="F7519" t="str">
            <v>UDI564</v>
          </cell>
          <cell r="G7519">
            <v>21301</v>
          </cell>
        </row>
        <row r="7520">
          <cell r="F7520" t="str">
            <v>UDI701</v>
          </cell>
          <cell r="G7520">
            <v>19999</v>
          </cell>
        </row>
        <row r="7521">
          <cell r="F7521" t="str">
            <v>UDI702</v>
          </cell>
          <cell r="G7521">
            <v>19966</v>
          </cell>
        </row>
        <row r="7522">
          <cell r="F7522" t="str">
            <v>UDI703</v>
          </cell>
          <cell r="G7522">
            <v>20063</v>
          </cell>
        </row>
        <row r="7523">
          <cell r="F7523" t="str">
            <v>UDI704</v>
          </cell>
          <cell r="G7523">
            <v>20000</v>
          </cell>
        </row>
        <row r="7524">
          <cell r="F7524" t="str">
            <v>UDI705</v>
          </cell>
          <cell r="G7524">
            <v>19967</v>
          </cell>
        </row>
        <row r="7525">
          <cell r="F7525" t="str">
            <v>UDI706</v>
          </cell>
          <cell r="G7525">
            <v>19998</v>
          </cell>
        </row>
        <row r="7526">
          <cell r="F7526" t="str">
            <v>UDI707</v>
          </cell>
          <cell r="G7526">
            <v>20016</v>
          </cell>
        </row>
        <row r="7527">
          <cell r="F7527" t="str">
            <v>UDI708</v>
          </cell>
          <cell r="G7527">
            <v>20047</v>
          </cell>
        </row>
        <row r="7528">
          <cell r="F7528" t="str">
            <v>UDI709</v>
          </cell>
          <cell r="G7528">
            <v>20047</v>
          </cell>
        </row>
        <row r="7529">
          <cell r="F7529" t="str">
            <v>UDI710</v>
          </cell>
          <cell r="G7529">
            <v>20016</v>
          </cell>
        </row>
        <row r="7530">
          <cell r="F7530" t="str">
            <v>UDI711</v>
          </cell>
          <cell r="G7530">
            <v>19933</v>
          </cell>
        </row>
        <row r="7531">
          <cell r="F7531" t="str">
            <v>UDI712</v>
          </cell>
          <cell r="G7531">
            <v>19934</v>
          </cell>
        </row>
        <row r="7532">
          <cell r="F7532" t="str">
            <v>UDI713</v>
          </cell>
          <cell r="G7532">
            <v>19967</v>
          </cell>
        </row>
        <row r="7533">
          <cell r="F7533" t="str">
            <v>UDI714</v>
          </cell>
          <cell r="G7533">
            <v>19998</v>
          </cell>
        </row>
        <row r="7534">
          <cell r="F7534" t="str">
            <v>UDI715</v>
          </cell>
          <cell r="G7534">
            <v>20047</v>
          </cell>
        </row>
        <row r="7535">
          <cell r="F7535" t="str">
            <v>UDI716</v>
          </cell>
          <cell r="G7535">
            <v>20016</v>
          </cell>
        </row>
        <row r="7536">
          <cell r="F7536" t="str">
            <v>UDI717</v>
          </cell>
          <cell r="G7536">
            <v>20015</v>
          </cell>
        </row>
        <row r="7537">
          <cell r="F7537" t="str">
            <v>UDI718</v>
          </cell>
          <cell r="G7537">
            <v>20048</v>
          </cell>
        </row>
        <row r="7538">
          <cell r="F7538" t="str">
            <v>UDI719</v>
          </cell>
          <cell r="G7538">
            <v>20046</v>
          </cell>
        </row>
        <row r="7539">
          <cell r="F7539" t="str">
            <v>UDI720</v>
          </cell>
          <cell r="G7539">
            <v>20017</v>
          </cell>
        </row>
        <row r="7540">
          <cell r="F7540" t="str">
            <v>UDI721</v>
          </cell>
          <cell r="G7540">
            <v>19998</v>
          </cell>
        </row>
        <row r="7541">
          <cell r="F7541" t="str">
            <v>UDI722</v>
          </cell>
          <cell r="G7541">
            <v>19967</v>
          </cell>
        </row>
        <row r="7542">
          <cell r="F7542" t="str">
            <v>UDI723</v>
          </cell>
          <cell r="G7542">
            <v>20031</v>
          </cell>
        </row>
        <row r="7543">
          <cell r="F7543" t="str">
            <v>UDI724</v>
          </cell>
          <cell r="G7543">
            <v>20032</v>
          </cell>
        </row>
        <row r="7544">
          <cell r="F7544" t="str">
            <v>UDI725</v>
          </cell>
          <cell r="G7544">
            <v>20015</v>
          </cell>
        </row>
        <row r="7545">
          <cell r="F7545" t="str">
            <v>UDI726</v>
          </cell>
          <cell r="G7545">
            <v>20048</v>
          </cell>
        </row>
        <row r="7546">
          <cell r="F7546" t="str">
            <v>UDI727</v>
          </cell>
          <cell r="G7546">
            <v>20013</v>
          </cell>
        </row>
        <row r="7547">
          <cell r="F7547" t="str">
            <v>UDI728</v>
          </cell>
          <cell r="G7547">
            <v>19952</v>
          </cell>
        </row>
        <row r="7548">
          <cell r="F7548" t="str">
            <v>UDI729</v>
          </cell>
          <cell r="G7548">
            <v>20032</v>
          </cell>
        </row>
        <row r="7549">
          <cell r="F7549" t="str">
            <v>UDI730</v>
          </cell>
          <cell r="G7549">
            <v>20031</v>
          </cell>
        </row>
        <row r="7550">
          <cell r="F7550" t="str">
            <v>UDI731</v>
          </cell>
          <cell r="G7550">
            <v>19998</v>
          </cell>
        </row>
        <row r="7551">
          <cell r="F7551" t="str">
            <v>UDI732</v>
          </cell>
          <cell r="G7551">
            <v>19967</v>
          </cell>
        </row>
        <row r="7552">
          <cell r="F7552" t="str">
            <v>UDI733</v>
          </cell>
          <cell r="G7552">
            <v>20032</v>
          </cell>
        </row>
        <row r="7553">
          <cell r="F7553" t="str">
            <v>UDI734</v>
          </cell>
          <cell r="G7553">
            <v>20031</v>
          </cell>
        </row>
        <row r="7554">
          <cell r="F7554" t="str">
            <v>UDI735</v>
          </cell>
          <cell r="G7554">
            <v>19967</v>
          </cell>
        </row>
        <row r="7555">
          <cell r="F7555" t="str">
            <v>UDI736</v>
          </cell>
          <cell r="G7555">
            <v>19998</v>
          </cell>
        </row>
        <row r="7556">
          <cell r="F7556" t="str">
            <v>UDI737</v>
          </cell>
          <cell r="G7556">
            <v>20038</v>
          </cell>
        </row>
        <row r="7557">
          <cell r="F7557" t="str">
            <v>UDI738</v>
          </cell>
          <cell r="G7557">
            <v>19976</v>
          </cell>
        </row>
        <row r="7558">
          <cell r="F7558" t="str">
            <v>UDI739</v>
          </cell>
          <cell r="G7558">
            <v>20062</v>
          </cell>
        </row>
        <row r="7559">
          <cell r="F7559" t="str">
            <v>UDI740</v>
          </cell>
          <cell r="G7559">
            <v>20001</v>
          </cell>
        </row>
        <row r="7560">
          <cell r="F7560" t="str">
            <v>UDI741</v>
          </cell>
          <cell r="G7560">
            <v>20046</v>
          </cell>
        </row>
        <row r="7561">
          <cell r="F7561" t="str">
            <v>UDI742</v>
          </cell>
          <cell r="G7561">
            <v>20017</v>
          </cell>
        </row>
        <row r="7562">
          <cell r="F7562" t="str">
            <v>UDI743</v>
          </cell>
          <cell r="G7562">
            <v>20015</v>
          </cell>
        </row>
        <row r="7563">
          <cell r="F7563" t="str">
            <v>UDI744</v>
          </cell>
          <cell r="G7563">
            <v>20048</v>
          </cell>
        </row>
        <row r="7564">
          <cell r="F7564" t="str">
            <v>UDI745</v>
          </cell>
          <cell r="G7564">
            <v>20047</v>
          </cell>
        </row>
        <row r="7565">
          <cell r="F7565" t="str">
            <v>UDI746</v>
          </cell>
          <cell r="G7565">
            <v>20016</v>
          </cell>
        </row>
        <row r="7566">
          <cell r="F7566" t="str">
            <v>UDI747</v>
          </cell>
          <cell r="G7566">
            <v>19982</v>
          </cell>
        </row>
        <row r="7567">
          <cell r="F7567" t="str">
            <v>UDI748</v>
          </cell>
          <cell r="G7567">
            <v>19983</v>
          </cell>
        </row>
        <row r="7568">
          <cell r="F7568" t="str">
            <v>UDI749</v>
          </cell>
          <cell r="G7568">
            <v>19982</v>
          </cell>
        </row>
        <row r="7569">
          <cell r="F7569" t="str">
            <v>UDI750</v>
          </cell>
          <cell r="G7569">
            <v>19983</v>
          </cell>
        </row>
        <row r="7570">
          <cell r="F7570" t="str">
            <v>UDI751</v>
          </cell>
          <cell r="G7570">
            <v>20031</v>
          </cell>
        </row>
        <row r="7571">
          <cell r="F7571" t="str">
            <v>UDI752</v>
          </cell>
          <cell r="G7571">
            <v>20032</v>
          </cell>
        </row>
        <row r="7572">
          <cell r="F7572" t="str">
            <v>UDI753</v>
          </cell>
          <cell r="G7572">
            <v>20000</v>
          </cell>
        </row>
        <row r="7573">
          <cell r="F7573" t="str">
            <v>UDI754</v>
          </cell>
          <cell r="G7573">
            <v>20063</v>
          </cell>
        </row>
        <row r="7574">
          <cell r="F7574" t="str">
            <v>UDI755</v>
          </cell>
          <cell r="G7574">
            <v>20081</v>
          </cell>
        </row>
        <row r="7576">
          <cell r="F7576" t="str">
            <v>UDI757</v>
          </cell>
          <cell r="G7576">
            <v>20039</v>
          </cell>
        </row>
        <row r="7577">
          <cell r="F7577" t="str">
            <v>UDI758</v>
          </cell>
          <cell r="G7577">
            <v>19975</v>
          </cell>
        </row>
        <row r="7578">
          <cell r="F7578" t="str">
            <v>UDI759</v>
          </cell>
          <cell r="G7578">
            <v>19982</v>
          </cell>
        </row>
        <row r="7579">
          <cell r="F7579" t="str">
            <v>UDI760</v>
          </cell>
          <cell r="G7579">
            <v>19983</v>
          </cell>
        </row>
        <row r="7580">
          <cell r="F7580" t="str">
            <v>UDI761</v>
          </cell>
          <cell r="G7580">
            <v>20032</v>
          </cell>
        </row>
        <row r="7581">
          <cell r="F7581" t="str">
            <v>UDI762</v>
          </cell>
          <cell r="G7581">
            <v>20031</v>
          </cell>
        </row>
        <row r="7582">
          <cell r="F7582" t="str">
            <v>UDI763</v>
          </cell>
          <cell r="G7582">
            <v>19998</v>
          </cell>
        </row>
        <row r="7583">
          <cell r="F7583" t="str">
            <v>UDI764</v>
          </cell>
          <cell r="G7583">
            <v>19967</v>
          </cell>
        </row>
        <row r="7584">
          <cell r="G7584" t="str">
            <v/>
          </cell>
        </row>
        <row r="7585">
          <cell r="F7585" t="str">
            <v>eUDI565</v>
          </cell>
          <cell r="G7585">
            <v>21557</v>
          </cell>
        </row>
        <row r="7586">
          <cell r="F7586" t="str">
            <v>eUDI566</v>
          </cell>
          <cell r="G7586">
            <v>21590</v>
          </cell>
        </row>
        <row r="7587">
          <cell r="F7587" t="str">
            <v>eUDI567</v>
          </cell>
          <cell r="G7587">
            <v>21877</v>
          </cell>
        </row>
        <row r="7588">
          <cell r="F7588" t="str">
            <v>eUDI568</v>
          </cell>
          <cell r="G7588">
            <v>21848</v>
          </cell>
        </row>
        <row r="7589">
          <cell r="F7589" t="str">
            <v>eUDI569</v>
          </cell>
          <cell r="G7589">
            <v>22160</v>
          </cell>
        </row>
        <row r="7590">
          <cell r="F7590" t="str">
            <v>eUDI570</v>
          </cell>
          <cell r="G7590">
            <v>22191</v>
          </cell>
        </row>
        <row r="7591">
          <cell r="F7591" t="str">
            <v>eUDI765</v>
          </cell>
          <cell r="G7591">
            <v>20233</v>
          </cell>
        </row>
        <row r="7592">
          <cell r="F7592" t="str">
            <v>eUDI766</v>
          </cell>
          <cell r="G7592">
            <v>20296</v>
          </cell>
        </row>
        <row r="7593">
          <cell r="F7593" t="str">
            <v>eUDI767</v>
          </cell>
          <cell r="G7593">
            <v>20526</v>
          </cell>
        </row>
        <row r="7594">
          <cell r="F7594" t="str">
            <v>eUDI768</v>
          </cell>
          <cell r="G7594">
            <v>20465</v>
          </cell>
        </row>
        <row r="7595">
          <cell r="F7595" t="str">
            <v>eUDI769</v>
          </cell>
          <cell r="G7595">
            <v>20884</v>
          </cell>
        </row>
        <row r="7596">
          <cell r="F7596" t="str">
            <v>eUDI770</v>
          </cell>
          <cell r="G7596">
            <v>20913</v>
          </cell>
        </row>
        <row r="7598">
          <cell r="F7598" t="str">
            <v>p20-2al</v>
          </cell>
          <cell r="G7598">
            <v>3365</v>
          </cell>
        </row>
        <row r="7599">
          <cell r="F7599" t="str">
            <v>p20-2al</v>
          </cell>
          <cell r="G7599">
            <v>3982</v>
          </cell>
        </row>
        <row r="7601">
          <cell r="F7601" t="str">
            <v>UDI571</v>
          </cell>
          <cell r="G7601">
            <v>21318</v>
          </cell>
        </row>
        <row r="7602">
          <cell r="F7602" t="str">
            <v>UDI572</v>
          </cell>
          <cell r="G7602">
            <v>21319</v>
          </cell>
        </row>
        <row r="7603">
          <cell r="F7603" t="str">
            <v>UDI573</v>
          </cell>
          <cell r="G7603">
            <v>21318</v>
          </cell>
        </row>
        <row r="7604">
          <cell r="F7604" t="str">
            <v>UDI574</v>
          </cell>
          <cell r="G7604">
            <v>21319</v>
          </cell>
        </row>
        <row r="7605">
          <cell r="F7605" t="str">
            <v>UDI575</v>
          </cell>
          <cell r="G7605">
            <v>21269</v>
          </cell>
        </row>
        <row r="7606">
          <cell r="F7606" t="str">
            <v>UDI576</v>
          </cell>
          <cell r="G7606">
            <v>21270</v>
          </cell>
        </row>
        <row r="7607">
          <cell r="F7607" t="str">
            <v>UDI577</v>
          </cell>
          <cell r="G7607">
            <v>21300</v>
          </cell>
        </row>
        <row r="7608">
          <cell r="F7608" t="str">
            <v>UDI578</v>
          </cell>
          <cell r="G7608">
            <v>21239</v>
          </cell>
        </row>
        <row r="7609">
          <cell r="F7609" t="str">
            <v>UDI771</v>
          </cell>
          <cell r="G7609">
            <v>19998</v>
          </cell>
        </row>
        <row r="7610">
          <cell r="F7610" t="str">
            <v>UDI772</v>
          </cell>
          <cell r="G7610">
            <v>19967</v>
          </cell>
        </row>
        <row r="7611">
          <cell r="F7611" t="str">
            <v>UDI773</v>
          </cell>
          <cell r="G7611">
            <v>19975</v>
          </cell>
        </row>
        <row r="7612">
          <cell r="F7612" t="str">
            <v>UDI774</v>
          </cell>
          <cell r="G7612">
            <v>20039</v>
          </cell>
        </row>
        <row r="7613">
          <cell r="F7613" t="str">
            <v>UDI775</v>
          </cell>
          <cell r="G7613">
            <v>19967</v>
          </cell>
        </row>
        <row r="7614">
          <cell r="F7614" t="str">
            <v>UDI776</v>
          </cell>
          <cell r="G7614">
            <v>19998</v>
          </cell>
        </row>
        <row r="7615">
          <cell r="F7615" t="str">
            <v>UDI777</v>
          </cell>
          <cell r="G7615">
            <v>20032</v>
          </cell>
        </row>
        <row r="7616">
          <cell r="F7616" t="str">
            <v>UDI778</v>
          </cell>
          <cell r="G7616">
            <v>20031</v>
          </cell>
        </row>
        <row r="7618">
          <cell r="F7618" t="str">
            <v>p3473s1</v>
          </cell>
          <cell r="G7618">
            <v>8101</v>
          </cell>
        </row>
        <row r="7619">
          <cell r="F7619" t="str">
            <v>p3473a2</v>
          </cell>
          <cell r="G7619">
            <v>7903</v>
          </cell>
        </row>
        <row r="7620">
          <cell r="F7620" t="str">
            <v>p3473q1p</v>
          </cell>
          <cell r="G7620">
            <v>9166</v>
          </cell>
        </row>
        <row r="7622">
          <cell r="F7622" t="str">
            <v>UDI565</v>
          </cell>
          <cell r="G7622">
            <v>21253</v>
          </cell>
        </row>
        <row r="7623">
          <cell r="F7623" t="str">
            <v>UDI566</v>
          </cell>
          <cell r="G7623">
            <v>21286</v>
          </cell>
        </row>
        <row r="7624">
          <cell r="F7624" t="str">
            <v>UDI567</v>
          </cell>
          <cell r="G7624">
            <v>21284</v>
          </cell>
        </row>
        <row r="7625">
          <cell r="F7625" t="str">
            <v>UDI568</v>
          </cell>
          <cell r="G7625">
            <v>21255</v>
          </cell>
        </row>
        <row r="7626">
          <cell r="F7626" t="str">
            <v>UDI569</v>
          </cell>
          <cell r="G7626">
            <v>21254</v>
          </cell>
        </row>
        <row r="7627">
          <cell r="F7627" t="str">
            <v>UDI570</v>
          </cell>
          <cell r="G7627">
            <v>21285</v>
          </cell>
        </row>
        <row r="7628">
          <cell r="F7628" t="str">
            <v>UDI579</v>
          </cell>
          <cell r="G7628">
            <v>21221</v>
          </cell>
        </row>
        <row r="7629">
          <cell r="F7629" t="str">
            <v>UDI580</v>
          </cell>
          <cell r="G7629">
            <v>21220</v>
          </cell>
        </row>
        <row r="7630">
          <cell r="F7630" t="str">
            <v>UDI581</v>
          </cell>
          <cell r="G7630">
            <v>21264</v>
          </cell>
        </row>
        <row r="7631">
          <cell r="F7631" t="str">
            <v>UDI582</v>
          </cell>
          <cell r="G7631">
            <v>21324</v>
          </cell>
        </row>
        <row r="7632">
          <cell r="F7632" t="str">
            <v>UDI583</v>
          </cell>
          <cell r="G7632">
            <v>21318</v>
          </cell>
        </row>
        <row r="7633">
          <cell r="F7633" t="str">
            <v>UDI584</v>
          </cell>
          <cell r="G7633">
            <v>21319</v>
          </cell>
        </row>
        <row r="7634">
          <cell r="F7634" t="str">
            <v>UDI585</v>
          </cell>
          <cell r="G7634">
            <v>21270</v>
          </cell>
        </row>
        <row r="7635">
          <cell r="F7635" t="str">
            <v>UDI586</v>
          </cell>
          <cell r="G7635">
            <v>21269</v>
          </cell>
        </row>
        <row r="7636">
          <cell r="F7636" t="str">
            <v>UDI587</v>
          </cell>
          <cell r="G7636">
            <v>21303</v>
          </cell>
        </row>
        <row r="7637">
          <cell r="F7637" t="str">
            <v>UDI588</v>
          </cell>
          <cell r="G7637">
            <v>21334</v>
          </cell>
        </row>
        <row r="7638">
          <cell r="F7638" t="str">
            <v>UDI589</v>
          </cell>
          <cell r="G7638">
            <v>21300</v>
          </cell>
        </row>
        <row r="7639">
          <cell r="F7639" t="str">
            <v>UDI590</v>
          </cell>
          <cell r="G7639">
            <v>21239</v>
          </cell>
        </row>
        <row r="7640">
          <cell r="F7640" t="str">
            <v>UDI591</v>
          </cell>
          <cell r="G7640">
            <v>21336</v>
          </cell>
        </row>
        <row r="7641">
          <cell r="F7641" t="str">
            <v>UDI592</v>
          </cell>
          <cell r="G7641">
            <v>21399</v>
          </cell>
        </row>
        <row r="7642">
          <cell r="F7642" t="str">
            <v>UDI593</v>
          </cell>
          <cell r="G7642">
            <v>21286</v>
          </cell>
        </row>
        <row r="7643">
          <cell r="F7643" t="str">
            <v>UDI594</v>
          </cell>
          <cell r="G7643">
            <v>21253</v>
          </cell>
        </row>
        <row r="7644">
          <cell r="F7644" t="str">
            <v>UDI595</v>
          </cell>
          <cell r="G7644">
            <v>21303</v>
          </cell>
        </row>
        <row r="7645">
          <cell r="F7645" t="str">
            <v>UDI596</v>
          </cell>
          <cell r="G7645">
            <v>21334</v>
          </cell>
        </row>
        <row r="7647">
          <cell r="F7647" t="str">
            <v>M13for</v>
          </cell>
          <cell r="G7647">
            <v>4924</v>
          </cell>
        </row>
        <row r="7648">
          <cell r="F7648" t="str">
            <v>M13rev</v>
          </cell>
          <cell r="G7648">
            <v>5212</v>
          </cell>
        </row>
        <row r="7649">
          <cell r="F7649" t="str">
            <v>184s1</v>
          </cell>
          <cell r="G7649">
            <v>5181</v>
          </cell>
        </row>
        <row r="7650">
          <cell r="F7650" t="str">
            <v>184s2</v>
          </cell>
          <cell r="G7650">
            <v>6680</v>
          </cell>
        </row>
        <row r="7651">
          <cell r="F7651" t="str">
            <v>184s3</v>
          </cell>
          <cell r="G7651">
            <v>7946</v>
          </cell>
        </row>
        <row r="7652">
          <cell r="F7652" t="str">
            <v>184s4</v>
          </cell>
          <cell r="G7652">
            <v>7186</v>
          </cell>
        </row>
        <row r="7653">
          <cell r="F7653" t="str">
            <v>pLs1</v>
          </cell>
          <cell r="G7653">
            <v>7007</v>
          </cell>
        </row>
        <row r="7654">
          <cell r="F7654" t="str">
            <v>pLs2</v>
          </cell>
          <cell r="G7654">
            <v>7425</v>
          </cell>
        </row>
        <row r="7655">
          <cell r="F7655" t="str">
            <v>pLs3</v>
          </cell>
          <cell r="G7655">
            <v>6961</v>
          </cell>
        </row>
        <row r="7656">
          <cell r="F7656" t="str">
            <v>pLs4</v>
          </cell>
          <cell r="G7656">
            <v>6471</v>
          </cell>
        </row>
        <row r="7657">
          <cell r="F7657" t="str">
            <v>pLs5</v>
          </cell>
          <cell r="G7657">
            <v>5428</v>
          </cell>
        </row>
        <row r="7658">
          <cell r="F7658" t="str">
            <v>pLs6</v>
          </cell>
          <cell r="G7658">
            <v>11157</v>
          </cell>
        </row>
        <row r="7659">
          <cell r="F7659" t="str">
            <v>pRares1</v>
          </cell>
          <cell r="G7659">
            <v>6751</v>
          </cell>
        </row>
        <row r="7661">
          <cell r="F7661" t="str">
            <v>abc2Ps11</v>
          </cell>
          <cell r="G7661">
            <v>6957</v>
          </cell>
        </row>
        <row r="7662">
          <cell r="F7662" t="str">
            <v>abc2Ps12</v>
          </cell>
          <cell r="G7662">
            <v>7266</v>
          </cell>
        </row>
        <row r="7663">
          <cell r="F7663" t="str">
            <v>abc2Ps21</v>
          </cell>
          <cell r="G7663">
            <v>7599</v>
          </cell>
        </row>
        <row r="7664">
          <cell r="F7664" t="str">
            <v>abc2Ps22</v>
          </cell>
          <cell r="G7664">
            <v>7908</v>
          </cell>
        </row>
        <row r="7665">
          <cell r="F7665" t="str">
            <v>abc2Pa4</v>
          </cell>
          <cell r="G7665">
            <v>6119</v>
          </cell>
        </row>
        <row r="7666">
          <cell r="F7666" t="str">
            <v>abc2Pa41</v>
          </cell>
          <cell r="G7666">
            <v>6428</v>
          </cell>
        </row>
        <row r="7667">
          <cell r="F7667" t="str">
            <v>abc2Pa42</v>
          </cell>
          <cell r="G7667">
            <v>6737</v>
          </cell>
        </row>
        <row r="7668">
          <cell r="F7668" t="str">
            <v>abc2Pa31</v>
          </cell>
          <cell r="G7668">
            <v>6444</v>
          </cell>
        </row>
        <row r="7669">
          <cell r="F7669" t="str">
            <v>abc2Pa32</v>
          </cell>
          <cell r="G7669">
            <v>6753</v>
          </cell>
        </row>
        <row r="7670">
          <cell r="F7670" t="str">
            <v>a3Ps31</v>
          </cell>
          <cell r="G7670">
            <v>6948</v>
          </cell>
        </row>
        <row r="7671">
          <cell r="F7671" t="str">
            <v>a3Ps32</v>
          </cell>
          <cell r="G7671">
            <v>7257</v>
          </cell>
        </row>
        <row r="7672">
          <cell r="F7672" t="str">
            <v>a3Pa7</v>
          </cell>
          <cell r="G7672">
            <v>7484</v>
          </cell>
        </row>
        <row r="7673">
          <cell r="F7673" t="str">
            <v>a3Pa71</v>
          </cell>
          <cell r="G7673">
            <v>7792</v>
          </cell>
        </row>
        <row r="7674">
          <cell r="F7674" t="str">
            <v>a3Pa72</v>
          </cell>
          <cell r="G7674">
            <v>8102</v>
          </cell>
        </row>
        <row r="7675">
          <cell r="F7675" t="str">
            <v>a3Pa41</v>
          </cell>
          <cell r="G7675">
            <v>7777</v>
          </cell>
        </row>
        <row r="7676">
          <cell r="F7676" t="str">
            <v>a3Pa42</v>
          </cell>
          <cell r="G7676">
            <v>8086</v>
          </cell>
        </row>
        <row r="7677">
          <cell r="F7677" t="str">
            <v>bc3Ps51</v>
          </cell>
          <cell r="G7677">
            <v>7479</v>
          </cell>
        </row>
        <row r="7678">
          <cell r="F7678" t="str">
            <v>bc3Ps52</v>
          </cell>
          <cell r="G7678">
            <v>7788</v>
          </cell>
        </row>
        <row r="7679">
          <cell r="F7679" t="str">
            <v>bc3Pa61</v>
          </cell>
          <cell r="G7679">
            <v>7326</v>
          </cell>
        </row>
        <row r="7680">
          <cell r="F7680" t="str">
            <v>bc3Pa62</v>
          </cell>
          <cell r="G7680">
            <v>7634</v>
          </cell>
        </row>
        <row r="7681">
          <cell r="F7681" t="str">
            <v>bcx4Pa41</v>
          </cell>
          <cell r="G7681">
            <v>7724</v>
          </cell>
        </row>
        <row r="7682">
          <cell r="F7682" t="str">
            <v>bcx4Pa42</v>
          </cell>
          <cell r="G7682">
            <v>8033</v>
          </cell>
        </row>
        <row r="7683">
          <cell r="F7683" t="str">
            <v>dr2Ps1</v>
          </cell>
          <cell r="G7683">
            <v>7361</v>
          </cell>
        </row>
        <row r="7684">
          <cell r="F7684" t="str">
            <v>dr2Ps5</v>
          </cell>
          <cell r="G7684">
            <v>7714</v>
          </cell>
        </row>
        <row r="7685">
          <cell r="F7685" t="str">
            <v>dr2Pa30</v>
          </cell>
          <cell r="G7685">
            <v>6994</v>
          </cell>
        </row>
        <row r="7686">
          <cell r="F7686" t="str">
            <v>dr2Pa72</v>
          </cell>
          <cell r="G7686">
            <v>8100</v>
          </cell>
        </row>
        <row r="7687">
          <cell r="F7687" t="str">
            <v>dpiPs11</v>
          </cell>
          <cell r="G7687">
            <v>8054</v>
          </cell>
        </row>
        <row r="7688">
          <cell r="F7688" t="str">
            <v>dpiPs12</v>
          </cell>
          <cell r="G7688">
            <v>8363</v>
          </cell>
        </row>
        <row r="7689">
          <cell r="F7689" t="str">
            <v>dpiPa21</v>
          </cell>
          <cell r="G7689">
            <v>7593</v>
          </cell>
        </row>
        <row r="7690">
          <cell r="F7690" t="str">
            <v>dpiPa22</v>
          </cell>
          <cell r="G7690">
            <v>7902</v>
          </cell>
        </row>
        <row r="7691">
          <cell r="F7691" t="str">
            <v>dqtPs11</v>
          </cell>
          <cell r="G7691">
            <v>8039</v>
          </cell>
        </row>
        <row r="7692">
          <cell r="F7692" t="str">
            <v>dqtPs12</v>
          </cell>
          <cell r="G7692">
            <v>8348</v>
          </cell>
        </row>
        <row r="7693">
          <cell r="F7693" t="str">
            <v>dqtPa4</v>
          </cell>
          <cell r="G7693">
            <v>7733</v>
          </cell>
        </row>
        <row r="7694">
          <cell r="F7694" t="str">
            <v>dr3P4s</v>
          </cell>
          <cell r="G7694">
            <v>8602</v>
          </cell>
        </row>
        <row r="7695">
          <cell r="F7695" t="str">
            <v>dr3P5s</v>
          </cell>
          <cell r="G7695">
            <v>8666</v>
          </cell>
        </row>
        <row r="7696">
          <cell r="F7696" t="str">
            <v>dr3P6s</v>
          </cell>
          <cell r="G7696">
            <v>8651</v>
          </cell>
        </row>
        <row r="7697">
          <cell r="F7697" t="str">
            <v>dr3Pa41</v>
          </cell>
          <cell r="G7697">
            <v>9161</v>
          </cell>
        </row>
        <row r="7698">
          <cell r="F7698" t="str">
            <v>dr3Pa62</v>
          </cell>
          <cell r="G7698">
            <v>9495</v>
          </cell>
        </row>
        <row r="7699">
          <cell r="F7699" t="str">
            <v>dp3Ps21</v>
          </cell>
          <cell r="G7699">
            <v>8780</v>
          </cell>
        </row>
        <row r="7700">
          <cell r="F7700" t="str">
            <v>dp3Ps22</v>
          </cell>
          <cell r="G7700">
            <v>9089</v>
          </cell>
        </row>
        <row r="7701">
          <cell r="F7701" t="str">
            <v>dp3Ps51</v>
          </cell>
          <cell r="G7701">
            <v>8765</v>
          </cell>
        </row>
        <row r="7702">
          <cell r="F7702" t="str">
            <v>dp3Ps52</v>
          </cell>
          <cell r="G7702">
            <v>9074</v>
          </cell>
        </row>
        <row r="7703">
          <cell r="F7703" t="str">
            <v>dp3Pa31</v>
          </cell>
          <cell r="G7703">
            <v>9132</v>
          </cell>
        </row>
        <row r="7704">
          <cell r="F7704" t="str">
            <v>dp3Pa32</v>
          </cell>
          <cell r="G7704">
            <v>9441</v>
          </cell>
        </row>
        <row r="7705">
          <cell r="F7705" t="str">
            <v>dp3Pa41</v>
          </cell>
          <cell r="G7705">
            <v>8802</v>
          </cell>
        </row>
        <row r="7706">
          <cell r="F7706" t="str">
            <v>dp3Pa42</v>
          </cell>
          <cell r="G7706">
            <v>9111</v>
          </cell>
        </row>
        <row r="7707">
          <cell r="F7707" t="str">
            <v>dq3Ps51</v>
          </cell>
          <cell r="G7707">
            <v>8508</v>
          </cell>
        </row>
        <row r="7708">
          <cell r="F7708" t="str">
            <v>dq3Ps52</v>
          </cell>
          <cell r="G7708">
            <v>8817</v>
          </cell>
        </row>
        <row r="7709">
          <cell r="F7709" t="str">
            <v>dq3Ps61</v>
          </cell>
          <cell r="G7709">
            <v>8852</v>
          </cell>
        </row>
        <row r="7710">
          <cell r="F7710" t="str">
            <v>dq3Ps62</v>
          </cell>
          <cell r="G7710">
            <v>9161</v>
          </cell>
        </row>
        <row r="7711">
          <cell r="F7711" t="str">
            <v>dq3Pa41</v>
          </cell>
          <cell r="G7711">
            <v>8949</v>
          </cell>
        </row>
        <row r="7712">
          <cell r="F7712" t="str">
            <v>dq3Pa42</v>
          </cell>
          <cell r="G7712">
            <v>9258</v>
          </cell>
        </row>
        <row r="7713">
          <cell r="F7713" t="str">
            <v>dq3Pa71</v>
          </cell>
          <cell r="G7713">
            <v>8933</v>
          </cell>
        </row>
        <row r="7714">
          <cell r="F7714" t="str">
            <v>dq3Pa72</v>
          </cell>
          <cell r="G7714">
            <v>9242</v>
          </cell>
        </row>
        <row r="7716">
          <cell r="F7716" t="str">
            <v>MBPs1</v>
          </cell>
          <cell r="G7716">
            <v>6183</v>
          </cell>
        </row>
        <row r="7717">
          <cell r="F7717" t="str">
            <v>MBPs2</v>
          </cell>
          <cell r="G7717">
            <v>6760</v>
          </cell>
        </row>
        <row r="7718">
          <cell r="F7718" t="str">
            <v>SD16</v>
          </cell>
          <cell r="G7718">
            <v>15025</v>
          </cell>
        </row>
        <row r="7719">
          <cell r="F7719" t="str">
            <v>SD17</v>
          </cell>
          <cell r="G7719">
            <v>7980</v>
          </cell>
        </row>
        <row r="7720">
          <cell r="F7720" t="str">
            <v>SD18</v>
          </cell>
          <cell r="G7720">
            <v>12080</v>
          </cell>
        </row>
        <row r="7721">
          <cell r="F7721" t="str">
            <v>SD19</v>
          </cell>
          <cell r="G7721">
            <v>11903</v>
          </cell>
        </row>
        <row r="7723">
          <cell r="F7723" t="str">
            <v>16s2s1pf</v>
          </cell>
          <cell r="G7723">
            <v>6510</v>
          </cell>
        </row>
        <row r="7724">
          <cell r="F7724" t="str">
            <v>LbL2f1</v>
          </cell>
          <cell r="G7724">
            <v>7247</v>
          </cell>
        </row>
        <row r="7725">
          <cell r="F7725" t="str">
            <v>LbL2f3</v>
          </cell>
          <cell r="G7725">
            <v>7279</v>
          </cell>
        </row>
        <row r="7726">
          <cell r="F7726" t="str">
            <v>LbL2f5</v>
          </cell>
          <cell r="G7726">
            <v>7311</v>
          </cell>
        </row>
        <row r="7727">
          <cell r="F7727" t="str">
            <v>LbL2f7</v>
          </cell>
          <cell r="G7727">
            <v>7343</v>
          </cell>
        </row>
        <row r="7728">
          <cell r="F7728" t="str">
            <v>LbL3r1</v>
          </cell>
          <cell r="G7728">
            <v>7144</v>
          </cell>
        </row>
        <row r="7729">
          <cell r="F7729" t="str">
            <v>LbL3r3</v>
          </cell>
          <cell r="G7729">
            <v>7176</v>
          </cell>
        </row>
        <row r="7730">
          <cell r="F7730" t="str">
            <v>LbL3r5</v>
          </cell>
          <cell r="G7730">
            <v>7208</v>
          </cell>
        </row>
        <row r="7731">
          <cell r="F7731" t="str">
            <v>LbL3r7</v>
          </cell>
          <cell r="G7731">
            <v>7240</v>
          </cell>
        </row>
        <row r="7732">
          <cell r="F7732" t="str">
            <v>LbL3f3</v>
          </cell>
          <cell r="G7732">
            <v>6623</v>
          </cell>
        </row>
        <row r="7733">
          <cell r="F7733" t="str">
            <v>LbL4r3</v>
          </cell>
          <cell r="G7733">
            <v>7141</v>
          </cell>
        </row>
        <row r="7734">
          <cell r="F7734" t="str">
            <v>LbL4f3</v>
          </cell>
          <cell r="G7734">
            <v>7254</v>
          </cell>
        </row>
        <row r="7735">
          <cell r="F7735" t="str">
            <v>LbL5r3</v>
          </cell>
          <cell r="G7735">
            <v>7193</v>
          </cell>
        </row>
        <row r="7736">
          <cell r="F7736" t="str">
            <v>Lk1q</v>
          </cell>
          <cell r="G7736">
            <v>7755</v>
          </cell>
        </row>
        <row r="7737">
          <cell r="F7737" t="str">
            <v>LL1qC</v>
          </cell>
          <cell r="G7737">
            <v>8265</v>
          </cell>
        </row>
        <row r="7738">
          <cell r="F7738" t="str">
            <v>LL1qC</v>
          </cell>
          <cell r="G7738">
            <v>7705</v>
          </cell>
        </row>
        <row r="7740">
          <cell r="F7740" t="str">
            <v>UDI765</v>
          </cell>
          <cell r="G7740">
            <v>20000</v>
          </cell>
        </row>
        <row r="7741">
          <cell r="F7741" t="str">
            <v>UDI766</v>
          </cell>
          <cell r="G7741">
            <v>20063</v>
          </cell>
        </row>
        <row r="7742">
          <cell r="F7742" t="str">
            <v>UDI767</v>
          </cell>
          <cell r="G7742">
            <v>19964</v>
          </cell>
        </row>
        <row r="7743">
          <cell r="F7743" t="str">
            <v>UDI768</v>
          </cell>
          <cell r="G7743">
            <v>19903</v>
          </cell>
        </row>
        <row r="7744">
          <cell r="F7744" t="str">
            <v>UDI769</v>
          </cell>
          <cell r="G7744">
            <v>20017</v>
          </cell>
        </row>
        <row r="7745">
          <cell r="F7745" t="str">
            <v>UDI770</v>
          </cell>
          <cell r="G7745">
            <v>20046</v>
          </cell>
        </row>
        <row r="7747">
          <cell r="F7747" t="str">
            <v>inac1p</v>
          </cell>
          <cell r="G7747">
            <v>9269</v>
          </cell>
        </row>
        <row r="7748">
          <cell r="F7748" t="str">
            <v>inac1p</v>
          </cell>
          <cell r="G7748">
            <v>8709</v>
          </cell>
        </row>
        <row r="7749">
          <cell r="F7749" t="str">
            <v>inbc2n</v>
          </cell>
          <cell r="G7749">
            <v>8381</v>
          </cell>
        </row>
        <row r="7750">
          <cell r="F7750" t="str">
            <v>inbc2n</v>
          </cell>
          <cell r="G7750">
            <v>7821</v>
          </cell>
        </row>
        <row r="7751">
          <cell r="G7751" t="str">
            <v/>
          </cell>
        </row>
        <row r="7752">
          <cell r="F7752" t="str">
            <v>GC-00B</v>
          </cell>
          <cell r="G7752">
            <v>11842</v>
          </cell>
        </row>
        <row r="7753">
          <cell r="F7753" t="str">
            <v>GC-10F</v>
          </cell>
          <cell r="G7753">
            <v>3710</v>
          </cell>
        </row>
        <row r="7754">
          <cell r="F7754" t="str">
            <v>GC-10R</v>
          </cell>
          <cell r="G7754">
            <v>3938</v>
          </cell>
        </row>
        <row r="7755">
          <cell r="F7755" t="str">
            <v>GC-10-Al</v>
          </cell>
          <cell r="G7755">
            <v>3321</v>
          </cell>
        </row>
        <row r="7756">
          <cell r="F7756" t="str">
            <v>GC-11F</v>
          </cell>
          <cell r="G7756">
            <v>4039</v>
          </cell>
        </row>
        <row r="7757">
          <cell r="F7757" t="str">
            <v>GC-11R</v>
          </cell>
          <cell r="G7757">
            <v>4267</v>
          </cell>
        </row>
        <row r="7758">
          <cell r="F7758" t="str">
            <v>GC-11-Al</v>
          </cell>
          <cell r="G7758">
            <v>3650</v>
          </cell>
        </row>
        <row r="7759">
          <cell r="F7759" t="str">
            <v>GC-12F</v>
          </cell>
          <cell r="G7759">
            <v>4343</v>
          </cell>
        </row>
        <row r="7760">
          <cell r="F7760" t="str">
            <v>GC-12R</v>
          </cell>
          <cell r="G7760">
            <v>4571</v>
          </cell>
        </row>
        <row r="7761">
          <cell r="F7761" t="str">
            <v>GC-12Al</v>
          </cell>
          <cell r="G7761">
            <v>3954</v>
          </cell>
        </row>
        <row r="7762">
          <cell r="F7762" t="str">
            <v>GC-13F</v>
          </cell>
          <cell r="G7762">
            <v>4672</v>
          </cell>
        </row>
        <row r="7763">
          <cell r="F7763" t="str">
            <v>GC-13R</v>
          </cell>
          <cell r="G7763">
            <v>4901</v>
          </cell>
        </row>
        <row r="7764">
          <cell r="F7764" t="str">
            <v>GC-13-Al</v>
          </cell>
          <cell r="G7764">
            <v>4284</v>
          </cell>
        </row>
        <row r="7765">
          <cell r="F7765" t="str">
            <v>GC-14F</v>
          </cell>
          <cell r="G7765">
            <v>5001</v>
          </cell>
        </row>
        <row r="7766">
          <cell r="F7766" t="str">
            <v>GC-14R</v>
          </cell>
          <cell r="G7766">
            <v>5230</v>
          </cell>
        </row>
        <row r="7767">
          <cell r="F7767" t="str">
            <v>GC-14-Al</v>
          </cell>
          <cell r="G7767">
            <v>4613</v>
          </cell>
        </row>
        <row r="7768">
          <cell r="F7768" t="str">
            <v>GC-15F</v>
          </cell>
          <cell r="G7768">
            <v>5306</v>
          </cell>
        </row>
        <row r="7769">
          <cell r="F7769" t="str">
            <v>GC-15R</v>
          </cell>
          <cell r="G7769">
            <v>5534</v>
          </cell>
        </row>
        <row r="7770">
          <cell r="F7770" t="str">
            <v>GC-15-Al</v>
          </cell>
          <cell r="G7770">
            <v>4917</v>
          </cell>
        </row>
        <row r="7771">
          <cell r="F7771" t="str">
            <v>GC-16F</v>
          </cell>
          <cell r="G7771">
            <v>5595</v>
          </cell>
        </row>
        <row r="7772">
          <cell r="F7772" t="str">
            <v>GC-16R</v>
          </cell>
          <cell r="G7772">
            <v>5823</v>
          </cell>
        </row>
        <row r="7773">
          <cell r="F7773" t="str">
            <v>GC-16-Al</v>
          </cell>
          <cell r="G7773">
            <v>5206</v>
          </cell>
        </row>
        <row r="7774">
          <cell r="F7774" t="str">
            <v>GC-17F</v>
          </cell>
          <cell r="G7774">
            <v>5884</v>
          </cell>
        </row>
        <row r="7775">
          <cell r="F7775" t="str">
            <v>GC-17R</v>
          </cell>
          <cell r="G7775">
            <v>6112</v>
          </cell>
        </row>
        <row r="7776">
          <cell r="F7776" t="str">
            <v>GC-17-Al</v>
          </cell>
          <cell r="G7776">
            <v>5495</v>
          </cell>
        </row>
        <row r="7777">
          <cell r="F7777" t="str">
            <v>GC-38S</v>
          </cell>
          <cell r="G7777">
            <v>12722</v>
          </cell>
        </row>
        <row r="7778">
          <cell r="F7778" t="str">
            <v>GC-38C</v>
          </cell>
          <cell r="G7778">
            <v>12684</v>
          </cell>
        </row>
        <row r="7779">
          <cell r="F7779" t="str">
            <v>GC-38-Al</v>
          </cell>
          <cell r="G7779">
            <v>12124</v>
          </cell>
        </row>
        <row r="7781">
          <cell r="F7781" t="str">
            <v>SMNp1s1</v>
          </cell>
          <cell r="G7781">
            <v>6311</v>
          </cell>
        </row>
        <row r="7782">
          <cell r="F7782" t="str">
            <v>SMNp1a2</v>
          </cell>
          <cell r="G7782">
            <v>7613</v>
          </cell>
        </row>
        <row r="7783">
          <cell r="F7783" t="str">
            <v>SMNp2s1</v>
          </cell>
          <cell r="G7783">
            <v>8419</v>
          </cell>
        </row>
        <row r="7784">
          <cell r="F7784" t="str">
            <v>SMNp2a2</v>
          </cell>
          <cell r="G7784">
            <v>7404</v>
          </cell>
        </row>
        <row r="7785">
          <cell r="F7785" t="str">
            <v>SMNp3s1</v>
          </cell>
          <cell r="G7785">
            <v>7064</v>
          </cell>
        </row>
        <row r="7786">
          <cell r="F7786" t="str">
            <v>SMNp3a2</v>
          </cell>
          <cell r="G7786">
            <v>7736</v>
          </cell>
        </row>
        <row r="7787">
          <cell r="F7787" t="str">
            <v>SMNp4s1</v>
          </cell>
          <cell r="G7787">
            <v>6697</v>
          </cell>
        </row>
        <row r="7788">
          <cell r="F7788" t="str">
            <v>SMNp4a2</v>
          </cell>
          <cell r="G7788">
            <v>7442</v>
          </cell>
        </row>
        <row r="7789">
          <cell r="F7789" t="str">
            <v>SMNp5s1</v>
          </cell>
          <cell r="G7789">
            <v>7877</v>
          </cell>
        </row>
        <row r="7790">
          <cell r="F7790" t="str">
            <v>SMNp5a2</v>
          </cell>
          <cell r="G7790">
            <v>8163</v>
          </cell>
        </row>
        <row r="7791">
          <cell r="F7791" t="str">
            <v>SMNp6s1</v>
          </cell>
          <cell r="G7791">
            <v>8136</v>
          </cell>
        </row>
        <row r="7792">
          <cell r="F7792" t="str">
            <v>SMNp6a2</v>
          </cell>
          <cell r="G7792">
            <v>7442</v>
          </cell>
        </row>
        <row r="7793">
          <cell r="F7793" t="str">
            <v>SMNp8s1</v>
          </cell>
          <cell r="G7793">
            <v>8027</v>
          </cell>
        </row>
        <row r="7794">
          <cell r="F7794" t="str">
            <v>SMNp8a2</v>
          </cell>
          <cell r="G7794">
            <v>7721</v>
          </cell>
        </row>
        <row r="7795">
          <cell r="F7795" t="str">
            <v>SMNp8s3</v>
          </cell>
          <cell r="G7795">
            <v>8018</v>
          </cell>
        </row>
        <row r="7796">
          <cell r="F7796" t="str">
            <v>SMNp8a4</v>
          </cell>
          <cell r="G7796">
            <v>8300</v>
          </cell>
        </row>
        <row r="7797">
          <cell r="F7797" t="str">
            <v>SMNp9s1</v>
          </cell>
          <cell r="G7797">
            <v>7374</v>
          </cell>
        </row>
        <row r="7798">
          <cell r="F7798" t="str">
            <v>SMNp9a2</v>
          </cell>
          <cell r="G7798">
            <v>7923</v>
          </cell>
        </row>
        <row r="7799">
          <cell r="F7799" t="str">
            <v>SMNp9s3</v>
          </cell>
          <cell r="G7799">
            <v>8523</v>
          </cell>
        </row>
        <row r="7800">
          <cell r="F7800" t="str">
            <v>SMNp9a4</v>
          </cell>
          <cell r="G7800">
            <v>7411</v>
          </cell>
        </row>
        <row r="7801">
          <cell r="F7801" t="str">
            <v>SMNp9s5</v>
          </cell>
          <cell r="G7801">
            <v>7881</v>
          </cell>
        </row>
        <row r="7802">
          <cell r="F7802" t="str">
            <v>SMNp9a6</v>
          </cell>
          <cell r="G7802">
            <v>6927</v>
          </cell>
        </row>
        <row r="7803">
          <cell r="F7803" t="str">
            <v>SMNp7s1</v>
          </cell>
          <cell r="G7803">
            <v>8345</v>
          </cell>
        </row>
        <row r="7804">
          <cell r="F7804" t="str">
            <v>SMNp7a2</v>
          </cell>
          <cell r="G7804">
            <v>8468</v>
          </cell>
        </row>
        <row r="7806">
          <cell r="F7806" t="str">
            <v>dub118a</v>
          </cell>
          <cell r="G7806">
            <v>3012</v>
          </cell>
        </row>
        <row r="7807">
          <cell r="F7807" t="str">
            <v>Ctr118a</v>
          </cell>
          <cell r="G7807">
            <v>7697</v>
          </cell>
        </row>
        <row r="7808">
          <cell r="F7808" t="str">
            <v>Ctr118aH</v>
          </cell>
          <cell r="G7808">
            <v>7697</v>
          </cell>
        </row>
        <row r="7809">
          <cell r="G7809" t="str">
            <v/>
          </cell>
        </row>
        <row r="7810">
          <cell r="F7810" t="str">
            <v>dub119c</v>
          </cell>
          <cell r="G7810">
            <v>2988</v>
          </cell>
        </row>
        <row r="7811">
          <cell r="F7811" t="str">
            <v>Ctr119c</v>
          </cell>
          <cell r="G7811">
            <v>7673</v>
          </cell>
        </row>
        <row r="7812">
          <cell r="F7812" t="str">
            <v>Ctr119cH</v>
          </cell>
          <cell r="G7812">
            <v>7673</v>
          </cell>
        </row>
        <row r="7813">
          <cell r="G7813" t="str">
            <v/>
          </cell>
        </row>
        <row r="7814">
          <cell r="F7814" t="str">
            <v>dub120g</v>
          </cell>
          <cell r="G7814">
            <v>3028</v>
          </cell>
        </row>
        <row r="7815">
          <cell r="F7815" t="str">
            <v>Ctr120g</v>
          </cell>
          <cell r="G7815">
            <v>7713</v>
          </cell>
        </row>
        <row r="7816">
          <cell r="F7816" t="str">
            <v>Ctr120gH</v>
          </cell>
          <cell r="G7816">
            <v>7713</v>
          </cell>
        </row>
        <row r="7817">
          <cell r="G7817" t="str">
            <v/>
          </cell>
        </row>
        <row r="7818">
          <cell r="F7818" t="str">
            <v>dub121t</v>
          </cell>
          <cell r="G7818">
            <v>3003</v>
          </cell>
        </row>
        <row r="7819">
          <cell r="F7819" t="str">
            <v>Ctr121t</v>
          </cell>
          <cell r="G7819">
            <v>7688</v>
          </cell>
        </row>
        <row r="7820">
          <cell r="F7820" t="str">
            <v>Ctr121tH</v>
          </cell>
          <cell r="G7820">
            <v>7688</v>
          </cell>
        </row>
        <row r="7821">
          <cell r="G7821" t="str">
            <v/>
          </cell>
        </row>
        <row r="7822">
          <cell r="F7822" t="str">
            <v>dub122u</v>
          </cell>
          <cell r="G7822">
            <v>2699</v>
          </cell>
        </row>
        <row r="7823">
          <cell r="F7823" t="str">
            <v>Ctr122u</v>
          </cell>
          <cell r="G7823">
            <v>7384</v>
          </cell>
        </row>
        <row r="7824">
          <cell r="F7824" t="str">
            <v>Ctr122uH</v>
          </cell>
          <cell r="G7824">
            <v>7384</v>
          </cell>
        </row>
        <row r="7825">
          <cell r="G7825" t="str">
            <v/>
          </cell>
        </row>
        <row r="7826">
          <cell r="F7826" t="str">
            <v>dub123u</v>
          </cell>
          <cell r="G7826">
            <v>2699</v>
          </cell>
        </row>
        <row r="7827">
          <cell r="F7827" t="str">
            <v>Ctr123u</v>
          </cell>
          <cell r="G7827">
            <v>7384</v>
          </cell>
        </row>
        <row r="7828">
          <cell r="F7828" t="str">
            <v>Ctr123uH</v>
          </cell>
          <cell r="G7828">
            <v>7384</v>
          </cell>
        </row>
        <row r="7829">
          <cell r="G7829" t="str">
            <v/>
          </cell>
        </row>
        <row r="7830">
          <cell r="F7830" t="str">
            <v>dub124a</v>
          </cell>
          <cell r="G7830">
            <v>3012</v>
          </cell>
        </row>
        <row r="7831">
          <cell r="F7831" t="str">
            <v>Ctr124a</v>
          </cell>
          <cell r="G7831">
            <v>7697</v>
          </cell>
        </row>
        <row r="7832">
          <cell r="F7832" t="str">
            <v>Ctr124aH</v>
          </cell>
          <cell r="G7832">
            <v>7697</v>
          </cell>
        </row>
        <row r="7833">
          <cell r="G7833" t="str">
            <v/>
          </cell>
        </row>
        <row r="7834">
          <cell r="F7834" t="str">
            <v>dub125c</v>
          </cell>
          <cell r="G7834">
            <v>2988</v>
          </cell>
        </row>
        <row r="7835">
          <cell r="F7835" t="str">
            <v>Ctr125c</v>
          </cell>
          <cell r="G7835">
            <v>7673</v>
          </cell>
        </row>
        <row r="7836">
          <cell r="F7836" t="str">
            <v>Ctr125cH</v>
          </cell>
          <cell r="G7836">
            <v>7673</v>
          </cell>
        </row>
        <row r="7837">
          <cell r="G7837" t="str">
            <v/>
          </cell>
        </row>
        <row r="7838">
          <cell r="F7838" t="str">
            <v>dub126g</v>
          </cell>
          <cell r="G7838">
            <v>3028</v>
          </cell>
        </row>
        <row r="7839">
          <cell r="F7839" t="str">
            <v>Ctr126g</v>
          </cell>
          <cell r="G7839">
            <v>7713</v>
          </cell>
        </row>
        <row r="7840">
          <cell r="F7840" t="str">
            <v>Ctr126gH</v>
          </cell>
          <cell r="G7840">
            <v>7713</v>
          </cell>
        </row>
        <row r="7841">
          <cell r="G7841" t="str">
            <v/>
          </cell>
        </row>
        <row r="7842">
          <cell r="F7842" t="str">
            <v>dub127t</v>
          </cell>
          <cell r="G7842">
            <v>3003</v>
          </cell>
        </row>
        <row r="7843">
          <cell r="F7843" t="str">
            <v>Ctr127t</v>
          </cell>
          <cell r="G7843">
            <v>7688</v>
          </cell>
        </row>
        <row r="7844">
          <cell r="F7844" t="str">
            <v>Ctr127tH</v>
          </cell>
          <cell r="G7844">
            <v>7688</v>
          </cell>
        </row>
        <row r="7845">
          <cell r="G7845" t="str">
            <v/>
          </cell>
        </row>
        <row r="7846">
          <cell r="F7846" t="str">
            <v>dubX</v>
          </cell>
          <cell r="G7846">
            <v>3028</v>
          </cell>
        </row>
        <row r="7847">
          <cell r="F7847" t="str">
            <v>CtrX</v>
          </cell>
          <cell r="G7847">
            <v>7713</v>
          </cell>
        </row>
        <row r="7848">
          <cell r="F7848" t="str">
            <v>CtrX</v>
          </cell>
          <cell r="G7848">
            <v>7713</v>
          </cell>
        </row>
        <row r="7850">
          <cell r="F7850" t="str">
            <v>13742s1H</v>
          </cell>
          <cell r="G7850">
            <v>8194</v>
          </cell>
        </row>
        <row r="7852">
          <cell r="F7852" t="str">
            <v>N501</v>
          </cell>
          <cell r="G7852">
            <v>15654</v>
          </cell>
        </row>
        <row r="7853">
          <cell r="F7853" t="str">
            <v>N701</v>
          </cell>
          <cell r="G7853">
            <v>14529</v>
          </cell>
        </row>
        <row r="7854">
          <cell r="F7854" t="str">
            <v>NEXT_IS_390</v>
          </cell>
          <cell r="G7854">
            <v>17383</v>
          </cell>
        </row>
        <row r="7855">
          <cell r="F7855" t="str">
            <v>NEXT_IS_trP1</v>
          </cell>
          <cell r="G7855">
            <v>11725</v>
          </cell>
        </row>
        <row r="7856">
          <cell r="G7856" t="str">
            <v/>
          </cell>
        </row>
        <row r="7857">
          <cell r="F7857" t="str">
            <v>CSVdT3-T</v>
          </cell>
          <cell r="G7857">
            <v>7962</v>
          </cell>
        </row>
        <row r="7858">
          <cell r="F7858" t="str">
            <v>CSVdT3-G</v>
          </cell>
          <cell r="G7858">
            <v>7987</v>
          </cell>
        </row>
        <row r="7859">
          <cell r="F7859" t="str">
            <v>CSVdT4</v>
          </cell>
          <cell r="G7859">
            <v>8468</v>
          </cell>
        </row>
        <row r="7861">
          <cell r="F7861" t="str">
            <v>FM42gpf3</v>
          </cell>
          <cell r="G7861">
            <v>6387</v>
          </cell>
        </row>
        <row r="7862">
          <cell r="F7862" t="str">
            <v>FM42gpf4</v>
          </cell>
          <cell r="G7862">
            <v>6403</v>
          </cell>
        </row>
        <row r="7863">
          <cell r="F7863" t="str">
            <v>FM42gnf5</v>
          </cell>
          <cell r="G7863">
            <v>6720</v>
          </cell>
        </row>
        <row r="7864">
          <cell r="F7864" t="str">
            <v>FM42cnv5</v>
          </cell>
          <cell r="G7864">
            <v>6970</v>
          </cell>
        </row>
        <row r="7865">
          <cell r="F7865" t="str">
            <v>FM42cnv6</v>
          </cell>
          <cell r="G7865">
            <v>6681</v>
          </cell>
        </row>
        <row r="7866">
          <cell r="F7866" t="str">
            <v>FM42cnv7</v>
          </cell>
          <cell r="G7866">
            <v>6666</v>
          </cell>
        </row>
        <row r="7868">
          <cell r="F7868" t="str">
            <v>Co1s</v>
          </cell>
          <cell r="G7868">
            <v>5884</v>
          </cell>
        </row>
        <row r="7869">
          <cell r="F7869" t="str">
            <v>Co1as</v>
          </cell>
          <cell r="G7869">
            <v>5813</v>
          </cell>
        </row>
        <row r="7870">
          <cell r="F7870" t="str">
            <v>Co2a</v>
          </cell>
          <cell r="G7870">
            <v>5454</v>
          </cell>
        </row>
        <row r="7871">
          <cell r="F7871" t="str">
            <v>Co2as</v>
          </cell>
          <cell r="G7871">
            <v>5667</v>
          </cell>
        </row>
        <row r="7872">
          <cell r="F7872" t="str">
            <v>Co1fam</v>
          </cell>
          <cell r="G7872">
            <v>5835</v>
          </cell>
        </row>
        <row r="7873">
          <cell r="F7873" t="str">
            <v>Co1simE</v>
          </cell>
          <cell r="G7873">
            <v>6054</v>
          </cell>
        </row>
        <row r="7874">
          <cell r="F7874" t="str">
            <v>Co1bq</v>
          </cell>
          <cell r="G7874">
            <v>4907</v>
          </cell>
        </row>
        <row r="7875">
          <cell r="F7875" t="str">
            <v>LNAWT</v>
          </cell>
          <cell r="G7875">
            <v>6496</v>
          </cell>
        </row>
        <row r="7876">
          <cell r="F7876" t="str">
            <v>MYT1A</v>
          </cell>
          <cell r="G7876">
            <v>9905</v>
          </cell>
        </row>
        <row r="7877">
          <cell r="F7877" t="str">
            <v>MYT1AS</v>
          </cell>
          <cell r="G7877">
            <v>9905</v>
          </cell>
        </row>
        <row r="7878">
          <cell r="F7878" t="str">
            <v>WT1A</v>
          </cell>
          <cell r="G7878">
            <v>8974</v>
          </cell>
        </row>
        <row r="7879">
          <cell r="F7879" t="str">
            <v>WT1AS</v>
          </cell>
          <cell r="G7879">
            <v>9914</v>
          </cell>
        </row>
        <row r="7880">
          <cell r="F7880" t="str">
            <v>COWT</v>
          </cell>
          <cell r="G7880">
            <v>7628</v>
          </cell>
        </row>
        <row r="7881">
          <cell r="F7881" t="str">
            <v>COMYT</v>
          </cell>
          <cell r="G7881">
            <v>7619</v>
          </cell>
        </row>
        <row r="7882">
          <cell r="F7882" t="str">
            <v>MAWT1</v>
          </cell>
          <cell r="G7882">
            <v>21371</v>
          </cell>
        </row>
        <row r="7883">
          <cell r="F7883" t="str">
            <v>MAWT1AS</v>
          </cell>
          <cell r="G7883">
            <v>21145</v>
          </cell>
        </row>
        <row r="7884">
          <cell r="F7884" t="str">
            <v>MAMYT1</v>
          </cell>
          <cell r="G7884">
            <v>21380</v>
          </cell>
        </row>
        <row r="7885">
          <cell r="F7885" t="str">
            <v>MAMYT1AS</v>
          </cell>
          <cell r="G7885">
            <v>21136</v>
          </cell>
        </row>
        <row r="7887">
          <cell r="F7887" t="str">
            <v>Didyp41</v>
          </cell>
          <cell r="G7887">
            <v>11597</v>
          </cell>
        </row>
        <row r="7888">
          <cell r="F7888" t="str">
            <v>Didyp42</v>
          </cell>
          <cell r="G7888">
            <v>11902</v>
          </cell>
        </row>
        <row r="7889">
          <cell r="F7889" t="str">
            <v>Didyp43</v>
          </cell>
          <cell r="G7889">
            <v>11911</v>
          </cell>
        </row>
        <row r="7890">
          <cell r="F7890" t="str">
            <v>PSSh8251</v>
          </cell>
          <cell r="G7890">
            <v>11422</v>
          </cell>
        </row>
        <row r="7891">
          <cell r="F7891" t="str">
            <v>PSSh8252</v>
          </cell>
          <cell r="G7891">
            <v>11727</v>
          </cell>
        </row>
        <row r="7892">
          <cell r="F7892" t="str">
            <v>PSSh8253</v>
          </cell>
          <cell r="G7892">
            <v>11736</v>
          </cell>
        </row>
        <row r="7894">
          <cell r="F7894" t="str">
            <v>GC-11B</v>
          </cell>
          <cell r="G7894">
            <v>3610</v>
          </cell>
        </row>
        <row r="7896">
          <cell r="F7896" t="str">
            <v>2B15Pts</v>
          </cell>
          <cell r="G7896">
            <v>6904</v>
          </cell>
        </row>
        <row r="7897">
          <cell r="F7897" t="str">
            <v>2B15Pts1</v>
          </cell>
          <cell r="G7897">
            <v>7142</v>
          </cell>
        </row>
        <row r="7898">
          <cell r="F7898" t="str">
            <v>2B15Pta</v>
          </cell>
          <cell r="G7898">
            <v>7464</v>
          </cell>
        </row>
        <row r="7899">
          <cell r="F7899" t="str">
            <v>2B15Pta1</v>
          </cell>
          <cell r="G7899">
            <v>6880</v>
          </cell>
        </row>
        <row r="7900">
          <cell r="F7900" t="str">
            <v>2B15Ps1</v>
          </cell>
          <cell r="G7900">
            <v>8081</v>
          </cell>
        </row>
        <row r="7902">
          <cell r="F7902" t="str">
            <v>18499a5</v>
          </cell>
          <cell r="G7902">
            <v>7663</v>
          </cell>
        </row>
        <row r="7904">
          <cell r="F7904" t="str">
            <v>EFpfq1C</v>
          </cell>
          <cell r="G7904">
            <v>8964</v>
          </cell>
        </row>
        <row r="7905">
          <cell r="F7905" t="str">
            <v>EFpfq1C</v>
          </cell>
          <cell r="G7905">
            <v>8404</v>
          </cell>
        </row>
        <row r="7906">
          <cell r="F7906" t="str">
            <v>ic2f1ps1</v>
          </cell>
          <cell r="G7906">
            <v>8223</v>
          </cell>
        </row>
        <row r="7907">
          <cell r="F7907" t="str">
            <v>ic2f1pa3</v>
          </cell>
          <cell r="G7907">
            <v>7579</v>
          </cell>
        </row>
        <row r="7908">
          <cell r="F7908" t="str">
            <v>ic2f1pa2</v>
          </cell>
          <cell r="G7908">
            <v>6615</v>
          </cell>
        </row>
        <row r="7909">
          <cell r="F7909" t="str">
            <v>ic2f2ps1</v>
          </cell>
          <cell r="G7909">
            <v>7930</v>
          </cell>
        </row>
        <row r="7910">
          <cell r="F7910" t="str">
            <v>ic2f2pa2</v>
          </cell>
          <cell r="G7910">
            <v>6624</v>
          </cell>
        </row>
        <row r="7911">
          <cell r="F7911" t="str">
            <v>ic2f2ps3</v>
          </cell>
          <cell r="G7911">
            <v>6991</v>
          </cell>
        </row>
        <row r="7912">
          <cell r="F7912" t="str">
            <v>ic2f2pa4</v>
          </cell>
          <cell r="G7912">
            <v>7885</v>
          </cell>
        </row>
        <row r="7913">
          <cell r="F7913" t="str">
            <v>ic2f3ps1</v>
          </cell>
          <cell r="G7913">
            <v>8502</v>
          </cell>
        </row>
        <row r="7914">
          <cell r="F7914" t="str">
            <v>ic2f3pa2</v>
          </cell>
          <cell r="G7914">
            <v>7211</v>
          </cell>
        </row>
        <row r="7915">
          <cell r="F7915" t="str">
            <v>ic1f1ps1</v>
          </cell>
          <cell r="G7915">
            <v>8546</v>
          </cell>
        </row>
        <row r="7916">
          <cell r="F7916" t="str">
            <v>ic1f1ps3</v>
          </cell>
          <cell r="G7916">
            <v>8468</v>
          </cell>
        </row>
        <row r="7917">
          <cell r="F7917" t="str">
            <v>ic1f1pa2</v>
          </cell>
          <cell r="G7917">
            <v>7178</v>
          </cell>
        </row>
        <row r="7918">
          <cell r="F7918" t="str">
            <v>ic1f2ps1</v>
          </cell>
          <cell r="G7918">
            <v>7385</v>
          </cell>
        </row>
        <row r="7919">
          <cell r="F7919" t="str">
            <v>ic1f2pa2</v>
          </cell>
          <cell r="G7919">
            <v>6873</v>
          </cell>
        </row>
        <row r="7920">
          <cell r="F7920" t="str">
            <v>ic1f3ps1</v>
          </cell>
          <cell r="G7920">
            <v>8579</v>
          </cell>
        </row>
        <row r="7921">
          <cell r="F7921" t="str">
            <v>ic1f3pa2</v>
          </cell>
          <cell r="G7921">
            <v>8207</v>
          </cell>
        </row>
        <row r="7922">
          <cell r="F7922" t="str">
            <v>ic1f3ps3</v>
          </cell>
          <cell r="G7922">
            <v>7637</v>
          </cell>
        </row>
        <row r="7923">
          <cell r="F7923" t="str">
            <v>ic1f3pa4</v>
          </cell>
          <cell r="G7923">
            <v>8552</v>
          </cell>
        </row>
        <row r="7924">
          <cell r="F7924" t="str">
            <v>fake6sF</v>
          </cell>
          <cell r="G7924">
            <v>6363</v>
          </cell>
        </row>
        <row r="7925">
          <cell r="F7925" t="str">
            <v>fake6-1F</v>
          </cell>
          <cell r="G7925">
            <v>6050</v>
          </cell>
        </row>
        <row r="7926">
          <cell r="F7926" t="str">
            <v>fake6-2F</v>
          </cell>
          <cell r="G7926">
            <v>5761</v>
          </cell>
        </row>
        <row r="7927">
          <cell r="F7927" t="str">
            <v>dir1-1b</v>
          </cell>
          <cell r="G7927">
            <v>5896</v>
          </cell>
        </row>
        <row r="7928">
          <cell r="F7928" t="str">
            <v>dir1-2b</v>
          </cell>
          <cell r="G7928">
            <v>5566</v>
          </cell>
        </row>
        <row r="7929">
          <cell r="F7929" t="str">
            <v>dir2+1b</v>
          </cell>
          <cell r="G7929">
            <v>4645</v>
          </cell>
        </row>
        <row r="7930">
          <cell r="F7930" t="str">
            <v>dir3-1b</v>
          </cell>
          <cell r="G7930">
            <v>3673</v>
          </cell>
        </row>
        <row r="7931">
          <cell r="F7931" t="str">
            <v>fake6sR</v>
          </cell>
          <cell r="G7931">
            <v>6592</v>
          </cell>
        </row>
        <row r="7932">
          <cell r="F7932" t="str">
            <v>fake6sR</v>
          </cell>
          <cell r="G7932">
            <v>5975</v>
          </cell>
        </row>
        <row r="7933">
          <cell r="F7933" t="str">
            <v>fake6-5R</v>
          </cell>
          <cell r="G7933">
            <v>5059</v>
          </cell>
        </row>
        <row r="7934">
          <cell r="F7934" t="str">
            <v>fake6-5R</v>
          </cell>
          <cell r="G7934">
            <v>4442</v>
          </cell>
        </row>
        <row r="7935">
          <cell r="F7935" t="str">
            <v>fake6-6R</v>
          </cell>
          <cell r="G7935">
            <v>4770</v>
          </cell>
        </row>
        <row r="7936">
          <cell r="F7936" t="str">
            <v>fake6-6R</v>
          </cell>
          <cell r="G7936">
            <v>4153</v>
          </cell>
        </row>
        <row r="7937">
          <cell r="F7937" t="str">
            <v>fake6-7R</v>
          </cell>
          <cell r="G7937">
            <v>4480</v>
          </cell>
        </row>
        <row r="7938">
          <cell r="F7938" t="str">
            <v>fake6-7R</v>
          </cell>
          <cell r="G7938">
            <v>3863</v>
          </cell>
        </row>
        <row r="7939">
          <cell r="F7939" t="str">
            <v>fake6-8R</v>
          </cell>
          <cell r="G7939">
            <v>4176</v>
          </cell>
        </row>
        <row r="7940">
          <cell r="F7940" t="str">
            <v>fake6-8R</v>
          </cell>
          <cell r="G7940">
            <v>3559</v>
          </cell>
        </row>
        <row r="7941">
          <cell r="F7941" t="str">
            <v>UDi702</v>
          </cell>
          <cell r="G7941">
            <v>19966</v>
          </cell>
        </row>
        <row r="7942">
          <cell r="F7942" t="str">
            <v>UDi710</v>
          </cell>
          <cell r="G7942">
            <v>20016</v>
          </cell>
        </row>
        <row r="7943">
          <cell r="F7943" t="str">
            <v>UDi711</v>
          </cell>
          <cell r="G7943">
            <v>19933</v>
          </cell>
        </row>
        <row r="7944">
          <cell r="F7944" t="str">
            <v>UDi713</v>
          </cell>
          <cell r="G7944">
            <v>19967</v>
          </cell>
        </row>
        <row r="7945">
          <cell r="F7945" t="str">
            <v>UDi714</v>
          </cell>
          <cell r="G7945">
            <v>19998</v>
          </cell>
        </row>
        <row r="7946">
          <cell r="F7946" t="str">
            <v>UDi722</v>
          </cell>
          <cell r="G7946">
            <v>19967</v>
          </cell>
        </row>
        <row r="7947">
          <cell r="F7947" t="str">
            <v>UDi726</v>
          </cell>
          <cell r="G7947">
            <v>20048</v>
          </cell>
        </row>
        <row r="7948">
          <cell r="F7948" t="str">
            <v>UDi728</v>
          </cell>
          <cell r="G7948">
            <v>19952</v>
          </cell>
        </row>
        <row r="7949">
          <cell r="F7949" t="str">
            <v>UDi735</v>
          </cell>
          <cell r="G7949">
            <v>19967</v>
          </cell>
        </row>
        <row r="7950">
          <cell r="F7950" t="str">
            <v>UDi737</v>
          </cell>
          <cell r="G7950">
            <v>20038</v>
          </cell>
        </row>
        <row r="7951">
          <cell r="F7951" t="str">
            <v>UDi738</v>
          </cell>
          <cell r="G7951">
            <v>19976</v>
          </cell>
        </row>
        <row r="7952">
          <cell r="F7952" t="str">
            <v>UDi740</v>
          </cell>
          <cell r="G7952">
            <v>20001</v>
          </cell>
        </row>
        <row r="7953">
          <cell r="F7953" t="str">
            <v>UDi741</v>
          </cell>
          <cell r="G7953">
            <v>20046</v>
          </cell>
        </row>
        <row r="7954">
          <cell r="F7954" t="str">
            <v>UDi745</v>
          </cell>
          <cell r="G7954">
            <v>20047</v>
          </cell>
        </row>
        <row r="7955">
          <cell r="F7955" t="str">
            <v>UDi748</v>
          </cell>
          <cell r="G7955">
            <v>19983</v>
          </cell>
        </row>
        <row r="7956">
          <cell r="F7956" t="str">
            <v>UDi754</v>
          </cell>
          <cell r="G7956">
            <v>20063</v>
          </cell>
        </row>
        <row r="7957">
          <cell r="F7957" t="str">
            <v>UDi757</v>
          </cell>
          <cell r="G7957">
            <v>20039</v>
          </cell>
        </row>
        <row r="7958">
          <cell r="F7958" t="str">
            <v>UDi758</v>
          </cell>
          <cell r="G7958">
            <v>19975</v>
          </cell>
        </row>
        <row r="7959">
          <cell r="F7959" t="str">
            <v>UDi777</v>
          </cell>
          <cell r="G7959">
            <v>20032</v>
          </cell>
        </row>
        <row r="7960">
          <cell r="F7960" t="str">
            <v>UDi778</v>
          </cell>
          <cell r="G7960">
            <v>20031</v>
          </cell>
        </row>
        <row r="7962">
          <cell r="F7962" t="str">
            <v>abc2Ps12</v>
          </cell>
          <cell r="G7962">
            <v>7266</v>
          </cell>
        </row>
        <row r="7963">
          <cell r="F7963" t="str">
            <v>dq3Pa41</v>
          </cell>
          <cell r="G7963">
            <v>8949</v>
          </cell>
        </row>
        <row r="7964">
          <cell r="F7964" t="str">
            <v>dq3Pa42</v>
          </cell>
          <cell r="G7964">
            <v>9258</v>
          </cell>
        </row>
        <row r="7965">
          <cell r="F7965" t="str">
            <v>dpiPs11</v>
          </cell>
          <cell r="G7965">
            <v>8054</v>
          </cell>
        </row>
        <row r="7966">
          <cell r="F7966" t="str">
            <v>dqtPs12</v>
          </cell>
          <cell r="G7966">
            <v>8348</v>
          </cell>
        </row>
        <row r="7967">
          <cell r="G7967" t="str">
            <v>idt</v>
          </cell>
        </row>
        <row r="7969">
          <cell r="F7969" t="str">
            <v>ccr5-1n</v>
          </cell>
          <cell r="G7969">
            <v>7542</v>
          </cell>
        </row>
        <row r="7970">
          <cell r="F7970" t="str">
            <v>ccr5-1i</v>
          </cell>
          <cell r="G7970">
            <v>7929</v>
          </cell>
        </row>
        <row r="7971">
          <cell r="F7971" t="str">
            <v>ccr5-R</v>
          </cell>
          <cell r="G7971">
            <v>7098</v>
          </cell>
        </row>
        <row r="7972">
          <cell r="F7972" t="str">
            <v>ccr5-pt1</v>
          </cell>
          <cell r="G7972">
            <v>8528</v>
          </cell>
        </row>
        <row r="7974">
          <cell r="F7974" t="str">
            <v>dr2Pa30</v>
          </cell>
          <cell r="G7974">
            <v>6993</v>
          </cell>
        </row>
        <row r="7975">
          <cell r="F7975" t="str">
            <v>drg2Pa6</v>
          </cell>
          <cell r="G7975">
            <v>7276</v>
          </cell>
        </row>
        <row r="7976">
          <cell r="F7976" t="str">
            <v>dqtPa2</v>
          </cell>
          <cell r="G7976">
            <v>7165</v>
          </cell>
        </row>
        <row r="7977">
          <cell r="F7977" t="str">
            <v>dr2Ps1</v>
          </cell>
          <cell r="G7977">
            <v>7361</v>
          </cell>
        </row>
        <row r="7978">
          <cell r="F7978" t="str">
            <v>dpiPs1</v>
          </cell>
          <cell r="G7978">
            <v>7745</v>
          </cell>
        </row>
        <row r="7979">
          <cell r="F7979" t="str">
            <v>ax4Pa1</v>
          </cell>
          <cell r="G7979">
            <v>7954</v>
          </cell>
        </row>
        <row r="7980">
          <cell r="F7980" t="str">
            <v>ax4Ps1</v>
          </cell>
          <cell r="G7980">
            <v>7679</v>
          </cell>
        </row>
        <row r="7981">
          <cell r="F7981" t="str">
            <v>bc3Pa6</v>
          </cell>
          <cell r="G7981">
            <v>7017</v>
          </cell>
        </row>
        <row r="7982">
          <cell r="F7982" t="str">
            <v>bc3Pa61</v>
          </cell>
        </row>
        <row r="7983">
          <cell r="F7983" t="str">
            <v>bc3Pa62</v>
          </cell>
        </row>
        <row r="7984">
          <cell r="F7984" t="str">
            <v>bc3Ps51</v>
          </cell>
        </row>
        <row r="7985">
          <cell r="F7985" t="str">
            <v>bc3Ps52</v>
          </cell>
        </row>
        <row r="7986">
          <cell r="F7986" t="str">
            <v>cx4Ps3</v>
          </cell>
          <cell r="G7986">
            <v>7614</v>
          </cell>
        </row>
        <row r="7987">
          <cell r="F7987" t="str">
            <v>dpiPa2</v>
          </cell>
          <cell r="G7987">
            <v>7284</v>
          </cell>
        </row>
        <row r="7988">
          <cell r="F7988" t="str">
            <v>dqtPa3</v>
          </cell>
          <cell r="G7988">
            <v>7388</v>
          </cell>
        </row>
        <row r="7989">
          <cell r="F7989" t="str">
            <v>dr2Ps5</v>
          </cell>
          <cell r="G7989">
            <v>7714</v>
          </cell>
        </row>
        <row r="7990">
          <cell r="F7990" t="str">
            <v>dr3P6s</v>
          </cell>
          <cell r="G7990">
            <v>8651</v>
          </cell>
        </row>
        <row r="7991">
          <cell r="F7991" t="str">
            <v>dr3Pa41</v>
          </cell>
        </row>
        <row r="7992">
          <cell r="F7992" t="str">
            <v>abc2Ps1</v>
          </cell>
          <cell r="G7992">
            <v>6648</v>
          </cell>
        </row>
        <row r="7993">
          <cell r="F7993" t="str">
            <v>bx4Ps2</v>
          </cell>
          <cell r="G7993">
            <v>7887</v>
          </cell>
        </row>
        <row r="7994">
          <cell r="F7994" t="str">
            <v>dp3Pa42</v>
          </cell>
        </row>
        <row r="7995">
          <cell r="F7995" t="str">
            <v>dpiPa22</v>
          </cell>
        </row>
        <row r="7996">
          <cell r="F7996" t="str">
            <v>drg3Ps6</v>
          </cell>
          <cell r="G7996">
            <v>7385</v>
          </cell>
        </row>
        <row r="7997">
          <cell r="F7997" t="str">
            <v>a3Pa42</v>
          </cell>
        </row>
        <row r="7998">
          <cell r="F7998" t="str">
            <v>a3Pa71</v>
          </cell>
        </row>
        <row r="7999">
          <cell r="F7999" t="str">
            <v>a3Ps3</v>
          </cell>
          <cell r="G7999">
            <v>6639</v>
          </cell>
        </row>
        <row r="8000">
          <cell r="F8000" t="str">
            <v>abc2Ps21</v>
          </cell>
        </row>
        <row r="8001">
          <cell r="F8001" t="str">
            <v>abc2Ps22</v>
          </cell>
        </row>
        <row r="8002">
          <cell r="F8002" t="str">
            <v>bcx4Pa41</v>
          </cell>
        </row>
        <row r="8003">
          <cell r="F8003" t="str">
            <v>bcx4Pa42</v>
          </cell>
        </row>
        <row r="8004">
          <cell r="F8004" t="str">
            <v>dq3Pa4</v>
          </cell>
          <cell r="G8004">
            <v>8640</v>
          </cell>
        </row>
        <row r="8005">
          <cell r="F8005" t="str">
            <v>dq3Ps5</v>
          </cell>
          <cell r="G8005">
            <v>8199</v>
          </cell>
        </row>
        <row r="8006">
          <cell r="F8006" t="str">
            <v>dqtPs1</v>
          </cell>
          <cell r="G8006">
            <v>7730</v>
          </cell>
        </row>
        <row r="8007">
          <cell r="F8007" t="str">
            <v>dr3P4s</v>
          </cell>
          <cell r="G8007">
            <v>8602</v>
          </cell>
        </row>
        <row r="8008">
          <cell r="F8008" t="str">
            <v>dr3Pa62</v>
          </cell>
        </row>
        <row r="8010">
          <cell r="F8010" t="str">
            <v>fake4sV</v>
          </cell>
          <cell r="G8010">
            <v>6613</v>
          </cell>
        </row>
        <row r="8011">
          <cell r="F8011" t="str">
            <v>dir1b</v>
          </cell>
          <cell r="G8011">
            <v>6200</v>
          </cell>
        </row>
        <row r="8012">
          <cell r="F8012" t="str">
            <v>64f21</v>
          </cell>
          <cell r="G8012">
            <v>7140</v>
          </cell>
        </row>
        <row r="8013">
          <cell r="F8013" t="str">
            <v>64b2f</v>
          </cell>
          <cell r="G8013">
            <v>6696</v>
          </cell>
        </row>
        <row r="8014">
          <cell r="F8014" t="str">
            <v>64c21</v>
          </cell>
          <cell r="G8014">
            <v>7197</v>
          </cell>
        </row>
        <row r="8015">
          <cell r="F8015" t="str">
            <v>64c21</v>
          </cell>
          <cell r="G8015">
            <v>6637</v>
          </cell>
        </row>
        <row r="8016">
          <cell r="F8016" t="str">
            <v>64b2c</v>
          </cell>
          <cell r="G8016">
            <v>6809</v>
          </cell>
        </row>
        <row r="8017">
          <cell r="G8017" t="str">
            <v/>
          </cell>
        </row>
        <row r="8018">
          <cell r="F8018" t="str">
            <v>holm-rp1</v>
          </cell>
          <cell r="G8018">
            <v>6614</v>
          </cell>
        </row>
        <row r="8019">
          <cell r="F8019" t="str">
            <v>holm-rp1</v>
          </cell>
          <cell r="G8019">
            <v>5997</v>
          </cell>
        </row>
        <row r="8020">
          <cell r="F8020" t="str">
            <v>holm-rp1</v>
          </cell>
          <cell r="G8020">
            <v>6614</v>
          </cell>
        </row>
        <row r="8021">
          <cell r="F8021" t="str">
            <v>holm-rp1</v>
          </cell>
          <cell r="G8021">
            <v>5997</v>
          </cell>
        </row>
        <row r="8022">
          <cell r="F8022" t="str">
            <v>hn3_C1p</v>
          </cell>
          <cell r="G8022">
            <v>9394</v>
          </cell>
        </row>
        <row r="8023">
          <cell r="F8023" t="str">
            <v>hn3_C1p</v>
          </cell>
          <cell r="G8023">
            <v>8834</v>
          </cell>
        </row>
        <row r="8024">
          <cell r="F8024" t="str">
            <v>hn3_C1p</v>
          </cell>
          <cell r="G8024">
            <v>9394</v>
          </cell>
        </row>
        <row r="8025">
          <cell r="F8025" t="str">
            <v>hn3_C1p</v>
          </cell>
          <cell r="G8025">
            <v>8834</v>
          </cell>
        </row>
        <row r="8026">
          <cell r="F8026" t="str">
            <v>NL63Cn</v>
          </cell>
          <cell r="G8026">
            <v>8001</v>
          </cell>
        </row>
        <row r="8027">
          <cell r="F8027" t="str">
            <v>NL63Cn</v>
          </cell>
          <cell r="G8027">
            <v>7441</v>
          </cell>
        </row>
        <row r="8028">
          <cell r="F8028" t="str">
            <v>NL63Cn</v>
          </cell>
          <cell r="G8028">
            <v>8001</v>
          </cell>
        </row>
        <row r="8029">
          <cell r="F8029" t="str">
            <v>NL63Cn</v>
          </cell>
          <cell r="G8029">
            <v>7441</v>
          </cell>
        </row>
        <row r="8030">
          <cell r="F8030" t="str">
            <v>c229_Cp1</v>
          </cell>
          <cell r="G8030">
            <v>9226</v>
          </cell>
        </row>
        <row r="8031">
          <cell r="F8031" t="str">
            <v>c229_Cp1</v>
          </cell>
          <cell r="G8031">
            <v>8666</v>
          </cell>
        </row>
        <row r="8032">
          <cell r="F8032" t="str">
            <v>c229_Cp1</v>
          </cell>
          <cell r="G8032">
            <v>9226</v>
          </cell>
        </row>
        <row r="8033">
          <cell r="F8033" t="str">
            <v>c229_Cp1</v>
          </cell>
          <cell r="G8033">
            <v>8666</v>
          </cell>
        </row>
        <row r="8034">
          <cell r="F8034" t="str">
            <v>hrv_Cp2</v>
          </cell>
          <cell r="G8034">
            <v>9251</v>
          </cell>
        </row>
        <row r="8035">
          <cell r="F8035" t="str">
            <v>hrv_Cp2</v>
          </cell>
          <cell r="G8035">
            <v>8691</v>
          </cell>
        </row>
        <row r="8036">
          <cell r="F8036" t="str">
            <v>hrv_Cp2</v>
          </cell>
          <cell r="G8036">
            <v>9251</v>
          </cell>
        </row>
        <row r="8037">
          <cell r="F8037" t="str">
            <v>hrv_Cp2</v>
          </cell>
          <cell r="G8037">
            <v>8691</v>
          </cell>
        </row>
        <row r="8038">
          <cell r="F8038" t="str">
            <v>163cp1</v>
          </cell>
          <cell r="G8038">
            <v>8232</v>
          </cell>
        </row>
        <row r="8039">
          <cell r="F8039" t="str">
            <v>163cp1</v>
          </cell>
          <cell r="G8039">
            <v>7672</v>
          </cell>
        </row>
        <row r="8040">
          <cell r="F8040" t="str">
            <v>163cp1</v>
          </cell>
          <cell r="G8040">
            <v>8232</v>
          </cell>
        </row>
        <row r="8041">
          <cell r="F8041" t="str">
            <v>163cp1</v>
          </cell>
          <cell r="G8041">
            <v>7672</v>
          </cell>
        </row>
        <row r="8042">
          <cell r="F8042" t="str">
            <v>mg16c3n</v>
          </cell>
          <cell r="G8042">
            <v>8615</v>
          </cell>
        </row>
        <row r="8043">
          <cell r="F8043" t="str">
            <v>mg16c3n</v>
          </cell>
          <cell r="G8043">
            <v>8055</v>
          </cell>
        </row>
        <row r="8044">
          <cell r="F8044" t="str">
            <v>mg16c3n</v>
          </cell>
          <cell r="G8044">
            <v>8615</v>
          </cell>
        </row>
        <row r="8045">
          <cell r="F8045" t="str">
            <v>mg16c3n</v>
          </cell>
          <cell r="G8045">
            <v>8055</v>
          </cell>
        </row>
        <row r="8047">
          <cell r="F8047" t="str">
            <v>SF1ex2-3f</v>
          </cell>
          <cell r="G8047">
            <v>6256</v>
          </cell>
        </row>
        <row r="8048">
          <cell r="F8048" t="str">
            <v>SF1ex2-3r</v>
          </cell>
          <cell r="G8048">
            <v>5485</v>
          </cell>
        </row>
        <row r="8049">
          <cell r="F8049" t="str">
            <v>SF1ex5f</v>
          </cell>
          <cell r="G8049">
            <v>6093</v>
          </cell>
        </row>
        <row r="8050">
          <cell r="F8050" t="str">
            <v>SF1ex5r</v>
          </cell>
          <cell r="G8050">
            <v>5949</v>
          </cell>
        </row>
        <row r="8051">
          <cell r="F8051" t="str">
            <v>SF1ex6f</v>
          </cell>
          <cell r="G8051">
            <v>6124</v>
          </cell>
        </row>
        <row r="8052">
          <cell r="F8052" t="str">
            <v>SF1ex6r</v>
          </cell>
          <cell r="G8052">
            <v>6253</v>
          </cell>
        </row>
        <row r="8053">
          <cell r="F8053" t="str">
            <v>SF1ex7f</v>
          </cell>
          <cell r="G8053">
            <v>6114</v>
          </cell>
        </row>
        <row r="8054">
          <cell r="F8054" t="str">
            <v>SF1ex7r</v>
          </cell>
          <cell r="G8054">
            <v>6207</v>
          </cell>
        </row>
        <row r="8056">
          <cell r="F8056" t="str">
            <v>Co11s</v>
          </cell>
          <cell r="G8056">
            <v>5571</v>
          </cell>
        </row>
        <row r="8057">
          <cell r="F8057" t="str">
            <v>Co12s</v>
          </cell>
          <cell r="G8057">
            <v>5241</v>
          </cell>
        </row>
        <row r="8058">
          <cell r="F8058" t="str">
            <v>Co13s</v>
          </cell>
          <cell r="G8058">
            <v>4912</v>
          </cell>
        </row>
        <row r="8059">
          <cell r="F8059" t="str">
            <v>Co14s</v>
          </cell>
          <cell r="G8059">
            <v>4623</v>
          </cell>
        </row>
        <row r="8060">
          <cell r="F8060" t="str">
            <v>LNAWTZ</v>
          </cell>
          <cell r="G8060">
            <v>6416</v>
          </cell>
        </row>
        <row r="8061">
          <cell r="F8061" t="str">
            <v>COWTZ</v>
          </cell>
          <cell r="G8061">
            <v>7628</v>
          </cell>
        </row>
        <row r="8062">
          <cell r="F8062" t="str">
            <v>COMYTZ</v>
          </cell>
          <cell r="G8062">
            <v>7619</v>
          </cell>
        </row>
        <row r="8064">
          <cell r="F8064" t="str">
            <v>Co15s</v>
          </cell>
          <cell r="G8064">
            <v>4294</v>
          </cell>
        </row>
        <row r="8065">
          <cell r="F8065" t="str">
            <v>Co13fam</v>
          </cell>
          <cell r="G8065">
            <v>4904</v>
          </cell>
        </row>
        <row r="8066">
          <cell r="F8066" t="str">
            <v>Co14fam</v>
          </cell>
          <cell r="G8066">
            <v>4615</v>
          </cell>
        </row>
        <row r="8067">
          <cell r="F8067" t="str">
            <v>Co13simE</v>
          </cell>
          <cell r="G8067">
            <v>4562</v>
          </cell>
        </row>
        <row r="8068">
          <cell r="F8068" t="str">
            <v>Co14simE</v>
          </cell>
          <cell r="G8068">
            <v>4273</v>
          </cell>
        </row>
        <row r="8070">
          <cell r="F8070" t="str">
            <v>64b2-4r</v>
          </cell>
          <cell r="G8070">
            <v>5202</v>
          </cell>
        </row>
        <row r="8072">
          <cell r="F8072" t="str">
            <v>OPG163-vnc</v>
          </cell>
          <cell r="G8072">
            <v>5050</v>
          </cell>
        </row>
        <row r="8073">
          <cell r="F8073" t="str">
            <v>OPG801-vpg</v>
          </cell>
          <cell r="G8073">
            <v>5579</v>
          </cell>
        </row>
        <row r="8075">
          <cell r="F8075" t="str">
            <v>dub137f</v>
          </cell>
          <cell r="G8075">
            <v>3348</v>
          </cell>
        </row>
        <row r="8076">
          <cell r="F8076" t="str">
            <v>dub138p</v>
          </cell>
          <cell r="G8076">
            <v>2779</v>
          </cell>
        </row>
        <row r="8078">
          <cell r="F8078" t="str">
            <v>abc2Pa5</v>
          </cell>
          <cell r="G8078">
            <v>6448</v>
          </cell>
        </row>
        <row r="8079">
          <cell r="F8079" t="str">
            <v>abc2Pa51</v>
          </cell>
          <cell r="G8079" t="str">
            <v>6653-6697</v>
          </cell>
        </row>
        <row r="8080">
          <cell r="F8080" t="str">
            <v>abc2Pa52</v>
          </cell>
          <cell r="G8080" t="str">
            <v>7025-7105</v>
          </cell>
        </row>
        <row r="8082">
          <cell r="F8082" t="str">
            <v>cord6f</v>
          </cell>
          <cell r="G8082">
            <v>7387</v>
          </cell>
        </row>
        <row r="8083">
          <cell r="F8083" t="str">
            <v>cord6r </v>
          </cell>
          <cell r="G8083">
            <v>7315</v>
          </cell>
        </row>
        <row r="8084">
          <cell r="F8084" t="str">
            <v>cord6qC</v>
          </cell>
          <cell r="G8084">
            <v>8394</v>
          </cell>
        </row>
        <row r="8085">
          <cell r="F8085" t="str">
            <v>cord6qC</v>
          </cell>
          <cell r="G8085">
            <v>7834</v>
          </cell>
        </row>
        <row r="8086">
          <cell r="F8086" t="str">
            <v>coru5f</v>
          </cell>
          <cell r="G8086">
            <v>6205</v>
          </cell>
        </row>
        <row r="8087">
          <cell r="F8087" t="str">
            <v>coru5r</v>
          </cell>
          <cell r="G8087">
            <v>5983</v>
          </cell>
        </row>
        <row r="8088">
          <cell r="F8088" t="str">
            <v>coru5qR</v>
          </cell>
          <cell r="G8088">
            <v>9037</v>
          </cell>
        </row>
        <row r="8089">
          <cell r="F8089" t="str">
            <v>coru5qR</v>
          </cell>
          <cell r="G8089">
            <v>8420</v>
          </cell>
        </row>
        <row r="8090">
          <cell r="F8090" t="str">
            <v>cdip2f</v>
          </cell>
          <cell r="G8090">
            <v>8124</v>
          </cell>
        </row>
        <row r="8091">
          <cell r="F8091" t="str">
            <v>cdip2r</v>
          </cell>
          <cell r="G8091">
            <v>8542</v>
          </cell>
        </row>
        <row r="8092">
          <cell r="F8092" t="str">
            <v>cdip2q</v>
          </cell>
          <cell r="G8092">
            <v>8153</v>
          </cell>
        </row>
        <row r="8094">
          <cell r="F8094" t="str">
            <v>pg-L</v>
          </cell>
          <cell r="G8094">
            <v>6917</v>
          </cell>
        </row>
        <row r="8096">
          <cell r="F8096" t="str">
            <v>ce37s1</v>
          </cell>
          <cell r="G8096">
            <v>7363</v>
          </cell>
        </row>
        <row r="8097">
          <cell r="F8097" t="str">
            <v>ce37a2</v>
          </cell>
          <cell r="G8097">
            <v>7706</v>
          </cell>
        </row>
        <row r="8098">
          <cell r="F8098" t="str">
            <v>epr6as1</v>
          </cell>
          <cell r="G8098">
            <v>8186</v>
          </cell>
        </row>
        <row r="8099">
          <cell r="F8099" t="str">
            <v>epr9s2</v>
          </cell>
          <cell r="G8099">
            <v>8093</v>
          </cell>
        </row>
        <row r="8100">
          <cell r="F8100" t="str">
            <v>le21s1</v>
          </cell>
          <cell r="G8100">
            <v>9119</v>
          </cell>
        </row>
        <row r="8101">
          <cell r="F8101" t="str">
            <v>le21a2</v>
          </cell>
          <cell r="G8101">
            <v>8886</v>
          </cell>
        </row>
        <row r="8102">
          <cell r="F8102" t="str">
            <v>irs1s1</v>
          </cell>
          <cell r="G8102">
            <v>8118</v>
          </cell>
        </row>
        <row r="8103">
          <cell r="F8103" t="str">
            <v>irs1a2</v>
          </cell>
          <cell r="G8103">
            <v>7378</v>
          </cell>
        </row>
        <row r="8104">
          <cell r="F8104" t="str">
            <v>607a2</v>
          </cell>
          <cell r="G8104">
            <v>8875</v>
          </cell>
        </row>
        <row r="8105">
          <cell r="F8105" t="str">
            <v>ad16fn1g</v>
          </cell>
          <cell r="G8105">
            <v>5224</v>
          </cell>
        </row>
        <row r="8106">
          <cell r="F8106" t="str">
            <v>ce37fp1c</v>
          </cell>
          <cell r="G8106">
            <v>5168</v>
          </cell>
        </row>
        <row r="8107">
          <cell r="F8107" t="str">
            <v>le21fp1a</v>
          </cell>
          <cell r="G8107">
            <v>6533</v>
          </cell>
        </row>
        <row r="8108">
          <cell r="F8108" t="str">
            <v>irs1f1ng</v>
          </cell>
          <cell r="G8108">
            <v>4938</v>
          </cell>
        </row>
        <row r="8109">
          <cell r="F8109" t="str">
            <v>ad16vn2a</v>
          </cell>
          <cell r="G8109">
            <v>5738</v>
          </cell>
        </row>
        <row r="8110">
          <cell r="F8110" t="str">
            <v>ce37vp2t</v>
          </cell>
          <cell r="G8110">
            <v>5394</v>
          </cell>
        </row>
        <row r="8111">
          <cell r="F8111" t="str">
            <v>epr3vpg</v>
          </cell>
          <cell r="G8111">
            <v>5667</v>
          </cell>
        </row>
        <row r="8112">
          <cell r="F8112" t="str">
            <v>epr6vnc</v>
          </cell>
          <cell r="G8112">
            <v>6345</v>
          </cell>
        </row>
        <row r="8113">
          <cell r="F8113" t="str">
            <v>epr9vpg</v>
          </cell>
          <cell r="G8113">
            <v>6151</v>
          </cell>
        </row>
        <row r="8114">
          <cell r="F8114" t="str">
            <v>le21vp2g</v>
          </cell>
          <cell r="G8114">
            <v>6760</v>
          </cell>
        </row>
        <row r="8115">
          <cell r="F8115" t="str">
            <v>irs1v2na</v>
          </cell>
          <cell r="G8115">
            <v>5453</v>
          </cell>
        </row>
        <row r="8116">
          <cell r="F8116" t="str">
            <v>607bn</v>
          </cell>
          <cell r="G8116">
            <v>6165</v>
          </cell>
        </row>
        <row r="8117">
          <cell r="F8117" t="str">
            <v>epr6bn2</v>
          </cell>
          <cell r="G8117">
            <v>9066</v>
          </cell>
        </row>
        <row r="8118">
          <cell r="F8118" t="str">
            <v>le21bp3</v>
          </cell>
          <cell r="G8118">
            <v>7125</v>
          </cell>
        </row>
        <row r="8119">
          <cell r="F8119" t="str">
            <v>irs1b3n</v>
          </cell>
          <cell r="G8119">
            <v>6458</v>
          </cell>
        </row>
        <row r="8121">
          <cell r="F8121" t="str">
            <v>hpcLu1f</v>
          </cell>
          <cell r="G8121">
            <v>8067</v>
          </cell>
        </row>
        <row r="8122">
          <cell r="F8122" t="str">
            <v>hpcLu1r</v>
          </cell>
          <cell r="G8122">
            <v>7904</v>
          </cell>
        </row>
        <row r="8123">
          <cell r="F8123" t="str">
            <v>hpcLuq1</v>
          </cell>
          <cell r="G8123">
            <v>8445</v>
          </cell>
        </row>
        <row r="8124">
          <cell r="F8124" t="str">
            <v>hpcLm1f</v>
          </cell>
          <cell r="G8124">
            <v>8508</v>
          </cell>
        </row>
        <row r="8126">
          <cell r="F8126" t="str">
            <v>BC308s</v>
          </cell>
          <cell r="G8126">
            <v>8011</v>
          </cell>
        </row>
        <row r="8127">
          <cell r="F8127" t="str">
            <v>BC308a</v>
          </cell>
          <cell r="G8127">
            <v>7378</v>
          </cell>
        </row>
        <row r="8128">
          <cell r="F8128" t="str">
            <v>BC433s</v>
          </cell>
          <cell r="G8128">
            <v>7835</v>
          </cell>
        </row>
        <row r="8129">
          <cell r="F8129" t="str">
            <v>BC433a</v>
          </cell>
          <cell r="G8129">
            <v>7369</v>
          </cell>
        </row>
        <row r="8130">
          <cell r="F8130" t="str">
            <v>BC277s</v>
          </cell>
          <cell r="G8130">
            <v>7342</v>
          </cell>
        </row>
        <row r="8131">
          <cell r="F8131" t="str">
            <v>BC277a</v>
          </cell>
          <cell r="G8131">
            <v>7749</v>
          </cell>
        </row>
        <row r="8132">
          <cell r="F8132" t="str">
            <v>BC361s</v>
          </cell>
          <cell r="G8132">
            <v>7344</v>
          </cell>
        </row>
        <row r="8133">
          <cell r="F8133" t="str">
            <v>BC361a</v>
          </cell>
          <cell r="G8133">
            <v>6742</v>
          </cell>
        </row>
        <row r="8134">
          <cell r="F8134" t="str">
            <v>BC754s</v>
          </cell>
          <cell r="G8134">
            <v>7937</v>
          </cell>
        </row>
        <row r="8135">
          <cell r="F8135" t="str">
            <v>BC754а</v>
          </cell>
          <cell r="G8135">
            <v>7467</v>
          </cell>
        </row>
        <row r="8137">
          <cell r="F8137" t="str">
            <v>UDI756</v>
          </cell>
          <cell r="G8137">
            <v>20080</v>
          </cell>
        </row>
        <row r="8139">
          <cell r="F8139" t="str">
            <v>MF930s</v>
          </cell>
          <cell r="G8139">
            <v>7322</v>
          </cell>
        </row>
        <row r="8140">
          <cell r="F8140" t="str">
            <v>MF930s1</v>
          </cell>
          <cell r="G8140">
            <v>7028</v>
          </cell>
        </row>
        <row r="8141">
          <cell r="F8141" t="str">
            <v>MF930a</v>
          </cell>
          <cell r="G8141">
            <v>6635</v>
          </cell>
        </row>
        <row r="8142">
          <cell r="F8142" t="str">
            <v>MF930Fp</v>
          </cell>
          <cell r="G8142">
            <v>4401</v>
          </cell>
        </row>
        <row r="8143">
          <cell r="F8143" t="str">
            <v>MF930Sp</v>
          </cell>
          <cell r="G8143">
            <v>4571</v>
          </cell>
        </row>
        <row r="8144">
          <cell r="F8144" t="str">
            <v>MF930bp</v>
          </cell>
          <cell r="G8144">
            <v>5639</v>
          </cell>
        </row>
        <row r="8145">
          <cell r="F8145" t="str">
            <v>MF930Fn</v>
          </cell>
          <cell r="G8145">
            <v>4223</v>
          </cell>
        </row>
        <row r="8146">
          <cell r="F8146" t="str">
            <v>MF930Sn</v>
          </cell>
          <cell r="G8146">
            <v>4473</v>
          </cell>
        </row>
        <row r="8147">
          <cell r="F8147" t="str">
            <v>MF930bn</v>
          </cell>
          <cell r="G8147">
            <v>4893</v>
          </cell>
        </row>
        <row r="8148">
          <cell r="G8148" t="str">
            <v/>
          </cell>
        </row>
        <row r="8149">
          <cell r="F8149" t="str">
            <v>BC308Fp</v>
          </cell>
          <cell r="G8149">
            <v>5884</v>
          </cell>
        </row>
        <row r="8150">
          <cell r="F8150" t="str">
            <v>BC308Sp</v>
          </cell>
          <cell r="G8150">
            <v>6134</v>
          </cell>
        </row>
        <row r="8151">
          <cell r="F8151" t="str">
            <v>BC308bp</v>
          </cell>
          <cell r="G8151">
            <v>6498</v>
          </cell>
        </row>
        <row r="8152">
          <cell r="F8152" t="str">
            <v>BC433Fp</v>
          </cell>
          <cell r="G8152">
            <v>6163</v>
          </cell>
        </row>
        <row r="8153">
          <cell r="F8153" t="str">
            <v>BC433Sp</v>
          </cell>
          <cell r="G8153">
            <v>6413</v>
          </cell>
        </row>
        <row r="8154">
          <cell r="F8154" t="str">
            <v>BC433S1p</v>
          </cell>
          <cell r="G8154">
            <v>6109</v>
          </cell>
        </row>
        <row r="8155">
          <cell r="F8155" t="str">
            <v>BC433bp</v>
          </cell>
          <cell r="G8155">
            <v>6647</v>
          </cell>
        </row>
        <row r="8156">
          <cell r="F8156" t="str">
            <v>BC277Fn</v>
          </cell>
          <cell r="G8156">
            <v>6636</v>
          </cell>
        </row>
        <row r="8157">
          <cell r="F8157" t="str">
            <v>BC277Sn</v>
          </cell>
          <cell r="G8157">
            <v>7227</v>
          </cell>
        </row>
        <row r="8158">
          <cell r="F8158" t="str">
            <v>BC277S1n</v>
          </cell>
          <cell r="G8158">
            <v>6898</v>
          </cell>
        </row>
        <row r="8159">
          <cell r="F8159" t="str">
            <v>BC277bn</v>
          </cell>
          <cell r="G8159">
            <v>7991</v>
          </cell>
        </row>
        <row r="8160">
          <cell r="F8160" t="str">
            <v>BC361Fn</v>
          </cell>
          <cell r="G8160">
            <v>6494</v>
          </cell>
        </row>
        <row r="8161">
          <cell r="F8161" t="str">
            <v>BC361Sn</v>
          </cell>
          <cell r="G8161">
            <v>6400</v>
          </cell>
        </row>
        <row r="8162">
          <cell r="F8162" t="str">
            <v>BC361bn</v>
          </cell>
          <cell r="G8162">
            <v>6750</v>
          </cell>
        </row>
        <row r="8163">
          <cell r="F8163" t="str">
            <v>BC754Fp</v>
          </cell>
          <cell r="G8163">
            <v>6758</v>
          </cell>
        </row>
        <row r="8164">
          <cell r="F8164" t="str">
            <v>BC754Sp</v>
          </cell>
          <cell r="G8164">
            <v>6977</v>
          </cell>
        </row>
        <row r="8165">
          <cell r="F8165" t="str">
            <v>BC754bp</v>
          </cell>
          <cell r="G8165">
            <v>7063</v>
          </cell>
        </row>
        <row r="8166">
          <cell r="G8166" t="str">
            <v/>
          </cell>
        </row>
        <row r="8167">
          <cell r="F8167" t="str">
            <v>moca16f1</v>
          </cell>
          <cell r="G8167">
            <v>8981</v>
          </cell>
        </row>
        <row r="8168">
          <cell r="F8168" t="str">
            <v>moca16r1</v>
          </cell>
          <cell r="G8168">
            <v>8314</v>
          </cell>
        </row>
        <row r="8169">
          <cell r="F8169" t="str">
            <v>moca16q1</v>
          </cell>
          <cell r="G8169">
            <v>8598</v>
          </cell>
        </row>
        <row r="8170">
          <cell r="F8170" t="str">
            <v>mocabf1</v>
          </cell>
          <cell r="G8170">
            <v>8273</v>
          </cell>
        </row>
        <row r="8171">
          <cell r="F8171" t="str">
            <v>mocabr1</v>
          </cell>
          <cell r="G8171">
            <v>7593</v>
          </cell>
        </row>
        <row r="8172">
          <cell r="F8172" t="str">
            <v>mocabq1</v>
          </cell>
          <cell r="G8172">
            <v>8942</v>
          </cell>
        </row>
        <row r="8173">
          <cell r="F8173" t="str">
            <v>mocabf2</v>
          </cell>
          <cell r="G8173">
            <v>7994</v>
          </cell>
        </row>
        <row r="8174">
          <cell r="F8174" t="str">
            <v>mocabr2</v>
          </cell>
          <cell r="G8174">
            <v>6818</v>
          </cell>
        </row>
        <row r="8175">
          <cell r="F8175" t="str">
            <v>mocabq2</v>
          </cell>
          <cell r="G8175">
            <v>8445</v>
          </cell>
        </row>
        <row r="8177">
          <cell r="F8177" t="str">
            <v>bLcf1</v>
          </cell>
          <cell r="G8177">
            <v>7526</v>
          </cell>
        </row>
        <row r="8178">
          <cell r="F8178" t="str">
            <v>bLcr1</v>
          </cell>
          <cell r="G8178">
            <v>7032</v>
          </cell>
        </row>
        <row r="8179">
          <cell r="F8179" t="str">
            <v>bLcq1C</v>
          </cell>
          <cell r="G8179">
            <v>7365</v>
          </cell>
        </row>
        <row r="8180">
          <cell r="F8180" t="str">
            <v>bLcq1C</v>
          </cell>
          <cell r="G8180">
            <v>6805</v>
          </cell>
        </row>
        <row r="8182">
          <cell r="F8182" t="str">
            <v>cditf1</v>
          </cell>
          <cell r="G8182">
            <v>7923</v>
          </cell>
        </row>
        <row r="8183">
          <cell r="F8183" t="str">
            <v>cditr1</v>
          </cell>
          <cell r="G8183">
            <v>8790</v>
          </cell>
        </row>
        <row r="8184">
          <cell r="F8184" t="str">
            <v>cditq1</v>
          </cell>
          <cell r="G8184">
            <v>8151</v>
          </cell>
        </row>
        <row r="8185">
          <cell r="F8185" t="str">
            <v>cpstf1</v>
          </cell>
          <cell r="G8185">
            <v>7976</v>
          </cell>
        </row>
        <row r="8186">
          <cell r="F8186" t="str">
            <v>cpstr1</v>
          </cell>
          <cell r="G8186">
            <v>8330</v>
          </cell>
        </row>
        <row r="8187">
          <cell r="F8187" t="str">
            <v>cpstq1R</v>
          </cell>
          <cell r="G8187">
            <v>8804</v>
          </cell>
        </row>
        <row r="8188">
          <cell r="F8188" t="str">
            <v>cpstq1R</v>
          </cell>
          <cell r="G8188">
            <v>8187</v>
          </cell>
        </row>
        <row r="8189">
          <cell r="F8189" t="str">
            <v>cuLtf1</v>
          </cell>
          <cell r="G8189">
            <v>6772</v>
          </cell>
        </row>
        <row r="8190">
          <cell r="F8190" t="str">
            <v>cuLtr1</v>
          </cell>
          <cell r="G8190">
            <v>6808</v>
          </cell>
        </row>
        <row r="8191">
          <cell r="F8191" t="str">
            <v>cuLtq1C</v>
          </cell>
          <cell r="G8191">
            <v>8859</v>
          </cell>
        </row>
        <row r="8192">
          <cell r="F8192" t="str">
            <v>cuLtq1C</v>
          </cell>
          <cell r="G8192">
            <v>8299</v>
          </cell>
        </row>
        <row r="8193">
          <cell r="G8193" t="str">
            <v/>
          </cell>
        </row>
        <row r="8194">
          <cell r="F8194" t="str">
            <v>2111s1H</v>
          </cell>
          <cell r="G8194">
            <v>8408</v>
          </cell>
        </row>
        <row r="8195">
          <cell r="F8195" t="str">
            <v>21435s1</v>
          </cell>
          <cell r="G8195">
            <v>7830</v>
          </cell>
        </row>
        <row r="8196">
          <cell r="G8196" t="str">
            <v/>
          </cell>
        </row>
        <row r="8197">
          <cell r="F8197" t="str">
            <v>m51s1</v>
          </cell>
          <cell r="G8197">
            <v>7739</v>
          </cell>
        </row>
        <row r="8198">
          <cell r="F8198" t="str">
            <v>m51a2</v>
          </cell>
          <cell r="G8198">
            <v>7998</v>
          </cell>
        </row>
        <row r="8199">
          <cell r="F8199" t="str">
            <v>m51Ps3</v>
          </cell>
          <cell r="G8199">
            <v>7723</v>
          </cell>
        </row>
        <row r="8200">
          <cell r="F8200" t="str">
            <v>m51Pa4</v>
          </cell>
          <cell r="G8200">
            <v>8385</v>
          </cell>
        </row>
        <row r="8201">
          <cell r="F8201" t="str">
            <v>m41s1</v>
          </cell>
          <cell r="G8201">
            <v>8009</v>
          </cell>
        </row>
        <row r="8202">
          <cell r="F8202" t="str">
            <v>m41a2</v>
          </cell>
          <cell r="G8202">
            <v>6834</v>
          </cell>
        </row>
        <row r="8203">
          <cell r="F8203" t="str">
            <v>m41Ps3</v>
          </cell>
          <cell r="G8203">
            <v>8403</v>
          </cell>
        </row>
        <row r="8204">
          <cell r="F8204" t="str">
            <v>m41Pa4</v>
          </cell>
          <cell r="G8204">
            <v>6609</v>
          </cell>
        </row>
        <row r="8205">
          <cell r="F8205" t="str">
            <v>m25s1</v>
          </cell>
          <cell r="G8205">
            <v>7009</v>
          </cell>
        </row>
        <row r="8206">
          <cell r="F8206" t="str">
            <v>m25a2</v>
          </cell>
          <cell r="G8206">
            <v>6840</v>
          </cell>
        </row>
        <row r="8207">
          <cell r="F8207" t="str">
            <v>m25Ps3</v>
          </cell>
          <cell r="G8207">
            <v>7435</v>
          </cell>
        </row>
        <row r="8208">
          <cell r="F8208" t="str">
            <v>m25Pa4</v>
          </cell>
          <cell r="G8208">
            <v>6510</v>
          </cell>
        </row>
        <row r="8209">
          <cell r="F8209" t="str">
            <v>m76s1</v>
          </cell>
          <cell r="G8209">
            <v>7527</v>
          </cell>
        </row>
        <row r="8210">
          <cell r="F8210" t="str">
            <v>m76a2</v>
          </cell>
          <cell r="G8210">
            <v>7956</v>
          </cell>
        </row>
        <row r="8211">
          <cell r="F8211" t="str">
            <v>m76Ps3</v>
          </cell>
          <cell r="G8211">
            <v>6907</v>
          </cell>
        </row>
        <row r="8212">
          <cell r="F8212" t="str">
            <v>m76Pa4</v>
          </cell>
          <cell r="G8212">
            <v>7224</v>
          </cell>
        </row>
        <row r="8213">
          <cell r="F8213" t="str">
            <v>m80s1</v>
          </cell>
          <cell r="G8213">
            <v>7194</v>
          </cell>
        </row>
        <row r="8214">
          <cell r="F8214" t="str">
            <v>m80a2</v>
          </cell>
          <cell r="G8214">
            <v>7322</v>
          </cell>
        </row>
        <row r="8215">
          <cell r="F8215" t="str">
            <v>m80Ps3</v>
          </cell>
          <cell r="G8215">
            <v>8271</v>
          </cell>
        </row>
        <row r="8216">
          <cell r="F8216" t="str">
            <v>m80Pa4</v>
          </cell>
          <cell r="G8216">
            <v>6271</v>
          </cell>
        </row>
        <row r="8217">
          <cell r="F8217" t="str">
            <v>m84s1</v>
          </cell>
          <cell r="G8217">
            <v>6768</v>
          </cell>
        </row>
        <row r="8218">
          <cell r="F8218" t="str">
            <v>m84a2</v>
          </cell>
          <cell r="G8218">
            <v>7528</v>
          </cell>
        </row>
        <row r="8219">
          <cell r="F8219" t="str">
            <v>m84Ps3</v>
          </cell>
          <cell r="G8219">
            <v>7506</v>
          </cell>
        </row>
        <row r="8220">
          <cell r="F8220" t="str">
            <v>m84Pa4</v>
          </cell>
          <cell r="G8220">
            <v>7424</v>
          </cell>
        </row>
        <row r="8221">
          <cell r="F8221" t="str">
            <v>m85s1</v>
          </cell>
          <cell r="G8221">
            <v>7568</v>
          </cell>
        </row>
        <row r="8222">
          <cell r="F8222" t="str">
            <v>m85a2</v>
          </cell>
          <cell r="G8222">
            <v>7656</v>
          </cell>
        </row>
        <row r="8223">
          <cell r="F8223" t="str">
            <v>m85Ps3</v>
          </cell>
          <cell r="G8223">
            <v>7506</v>
          </cell>
        </row>
        <row r="8224">
          <cell r="F8224" t="str">
            <v>m85Pa4</v>
          </cell>
          <cell r="G8224">
            <v>7362</v>
          </cell>
        </row>
        <row r="8226">
          <cell r="F8226" t="str">
            <v>g33e7q1n</v>
          </cell>
          <cell r="G8226">
            <v>9348</v>
          </cell>
        </row>
        <row r="8227">
          <cell r="F8227" t="str">
            <v>p51gp2qn</v>
          </cell>
          <cell r="G8227">
            <v>9259</v>
          </cell>
        </row>
        <row r="8228">
          <cell r="F8228" t="str">
            <v>p5330a4</v>
          </cell>
          <cell r="G8228">
            <v>8348</v>
          </cell>
        </row>
        <row r="8229">
          <cell r="F8229" t="str">
            <v>p5366q1n</v>
          </cell>
          <cell r="G8229">
            <v>9835</v>
          </cell>
        </row>
        <row r="8230">
          <cell r="F8230" t="str">
            <v>p3473q1p</v>
          </cell>
          <cell r="G8230">
            <v>9166</v>
          </cell>
        </row>
        <row r="8231">
          <cell r="F8231" t="str">
            <v>p18tC4n</v>
          </cell>
          <cell r="G8231">
            <v>6685</v>
          </cell>
        </row>
        <row r="8232">
          <cell r="F8232" t="str">
            <v>p18tC4n</v>
          </cell>
          <cell r="G8232">
            <v>6125</v>
          </cell>
        </row>
        <row r="8233">
          <cell r="F8233" t="str">
            <v>p16tC3p</v>
          </cell>
          <cell r="G8233">
            <v>9781</v>
          </cell>
        </row>
        <row r="8234">
          <cell r="F8234" t="str">
            <v>p16tC3p</v>
          </cell>
          <cell r="G8234">
            <v>9219</v>
          </cell>
        </row>
        <row r="8235">
          <cell r="F8235" t="str">
            <v>p16gqL5</v>
          </cell>
        </row>
        <row r="8236">
          <cell r="F8236" t="str">
            <v>hp189qL2</v>
          </cell>
        </row>
        <row r="8238">
          <cell r="F8238" t="str">
            <v>das1S</v>
          </cell>
          <cell r="G8238">
            <v>4593</v>
          </cell>
        </row>
        <row r="8239">
          <cell r="F8239" t="str">
            <v>das1AS</v>
          </cell>
          <cell r="G8239">
            <v>4633</v>
          </cell>
        </row>
        <row r="8240">
          <cell r="F8240" t="str">
            <v>das1a</v>
          </cell>
          <cell r="G8240">
            <v>5130</v>
          </cell>
        </row>
        <row r="8241">
          <cell r="F8241" t="str">
            <v>das2AS</v>
          </cell>
          <cell r="G8241">
            <v>5330</v>
          </cell>
        </row>
        <row r="8242">
          <cell r="F8242" t="str">
            <v>LNAWT2</v>
          </cell>
        </row>
        <row r="8243">
          <cell r="F8243" t="str">
            <v>dasfam</v>
          </cell>
          <cell r="G8243">
            <v>4639</v>
          </cell>
        </row>
        <row r="8244">
          <cell r="F8244" t="str">
            <v>dasbq</v>
          </cell>
          <cell r="G8244">
            <v>6215</v>
          </cell>
        </row>
        <row r="8245">
          <cell r="F8245" t="str">
            <v>dasSim</v>
          </cell>
          <cell r="G8245">
            <v>4840</v>
          </cell>
        </row>
        <row r="8246">
          <cell r="F8246" t="str">
            <v>dWT</v>
          </cell>
          <cell r="G8246">
            <v>14737</v>
          </cell>
        </row>
        <row r="8247">
          <cell r="F8247" t="str">
            <v>dMYT</v>
          </cell>
          <cell r="G8247">
            <v>14746</v>
          </cell>
        </row>
        <row r="8248">
          <cell r="F8248" t="str">
            <v>dasWT</v>
          </cell>
          <cell r="G8248">
            <v>24862</v>
          </cell>
        </row>
        <row r="8249">
          <cell r="F8249" t="str">
            <v>dasWTas</v>
          </cell>
          <cell r="G8249">
            <v>24464</v>
          </cell>
        </row>
        <row r="8250">
          <cell r="F8250" t="str">
            <v>dasMYT</v>
          </cell>
          <cell r="G8250">
            <v>24853</v>
          </cell>
        </row>
        <row r="8251">
          <cell r="F8251" t="str">
            <v>dasMYTas</v>
          </cell>
          <cell r="G8251">
            <v>24473</v>
          </cell>
        </row>
        <row r="8253">
          <cell r="F8253" t="str">
            <v>CH1Ps1</v>
          </cell>
          <cell r="G8253">
            <v>7061</v>
          </cell>
        </row>
        <row r="8254">
          <cell r="F8254" t="str">
            <v>CH2Pa1</v>
          </cell>
          <cell r="G8254">
            <v>7777</v>
          </cell>
        </row>
        <row r="8255">
          <cell r="F8255" t="str">
            <v>CH1Ps2</v>
          </cell>
          <cell r="G8255">
            <v>6920</v>
          </cell>
        </row>
        <row r="8256">
          <cell r="F8256" t="str">
            <v>CH2Pa2</v>
          </cell>
          <cell r="G8256">
            <v>6704</v>
          </cell>
        </row>
        <row r="8257">
          <cell r="F8257" t="str">
            <v>CH2Ps</v>
          </cell>
          <cell r="G8257">
            <v>6134</v>
          </cell>
        </row>
        <row r="8258">
          <cell r="F8258" t="str">
            <v>CH2Pa</v>
          </cell>
          <cell r="G8258">
            <v>7429</v>
          </cell>
        </row>
        <row r="8259">
          <cell r="F8259" t="str">
            <v>CH3Ps</v>
          </cell>
          <cell r="G8259">
            <v>6750</v>
          </cell>
        </row>
        <row r="8260">
          <cell r="F8260" t="str">
            <v>CH3Pa</v>
          </cell>
          <cell r="G8260">
            <v>7626</v>
          </cell>
        </row>
        <row r="8261">
          <cell r="F8261" t="str">
            <v>CH4Ps</v>
          </cell>
          <cell r="G8261">
            <v>7863</v>
          </cell>
        </row>
        <row r="8262">
          <cell r="F8262" t="str">
            <v>CH4Pa</v>
          </cell>
          <cell r="G8262">
            <v>7770</v>
          </cell>
        </row>
        <row r="8263">
          <cell r="F8263" t="str">
            <v>CH5Ps</v>
          </cell>
          <cell r="G8263">
            <v>7752</v>
          </cell>
        </row>
        <row r="8264">
          <cell r="F8264" t="str">
            <v>CH5Pa</v>
          </cell>
          <cell r="G8264">
            <v>7726</v>
          </cell>
        </row>
        <row r="8265">
          <cell r="F8265" t="str">
            <v>CHE6Ps</v>
          </cell>
          <cell r="G8265">
            <v>7274</v>
          </cell>
        </row>
        <row r="8266">
          <cell r="F8266" t="str">
            <v>CHE6Pa</v>
          </cell>
          <cell r="G8266">
            <v>8098</v>
          </cell>
        </row>
        <row r="8267">
          <cell r="F8267" t="str">
            <v>CHE6Pa1</v>
          </cell>
          <cell r="G8267">
            <v>8114</v>
          </cell>
        </row>
        <row r="8268">
          <cell r="F8268" t="str">
            <v>CH7Ps</v>
          </cell>
          <cell r="G8268">
            <v>7105</v>
          </cell>
        </row>
        <row r="8269">
          <cell r="F8269" t="str">
            <v>CH7Pa</v>
          </cell>
          <cell r="G8269">
            <v>7297</v>
          </cell>
        </row>
        <row r="8270">
          <cell r="F8270" t="str">
            <v>CH8Ps</v>
          </cell>
          <cell r="G8270">
            <v>7455</v>
          </cell>
        </row>
        <row r="8271">
          <cell r="F8271" t="str">
            <v>CH8Pa</v>
          </cell>
          <cell r="G8271">
            <v>7752</v>
          </cell>
        </row>
        <row r="8272">
          <cell r="F8272" t="str">
            <v>CH9Ps</v>
          </cell>
          <cell r="G8272">
            <v>6446</v>
          </cell>
        </row>
        <row r="8273">
          <cell r="F8273" t="str">
            <v>CH9Pa1</v>
          </cell>
          <cell r="G8273">
            <v>7046</v>
          </cell>
        </row>
        <row r="8274">
          <cell r="F8274" t="str">
            <v>CH9Pa2</v>
          </cell>
          <cell r="G8274">
            <v>7335</v>
          </cell>
        </row>
        <row r="8275">
          <cell r="F8275" t="str">
            <v>CH10Ps</v>
          </cell>
          <cell r="G8275">
            <v>7151</v>
          </cell>
        </row>
        <row r="8276">
          <cell r="F8276" t="str">
            <v>CH10Pa</v>
          </cell>
          <cell r="G8276">
            <v>7746</v>
          </cell>
        </row>
        <row r="8277">
          <cell r="F8277" t="str">
            <v>CH11Ps</v>
          </cell>
          <cell r="G8277">
            <v>7999</v>
          </cell>
        </row>
        <row r="8278">
          <cell r="F8278" t="str">
            <v>CH11Pa</v>
          </cell>
          <cell r="G8278">
            <v>7618</v>
          </cell>
        </row>
        <row r="8279">
          <cell r="F8279" t="str">
            <v>CH11Pa1</v>
          </cell>
          <cell r="G8279">
            <v>7627</v>
          </cell>
        </row>
        <row r="8280">
          <cell r="F8280" t="str">
            <v>CH12Ps</v>
          </cell>
          <cell r="G8280">
            <v>6799</v>
          </cell>
        </row>
        <row r="8281">
          <cell r="F8281" t="str">
            <v>CH12Pa</v>
          </cell>
          <cell r="G8281">
            <v>7349</v>
          </cell>
        </row>
        <row r="8282">
          <cell r="F8282" t="str">
            <v>CH13Ps</v>
          </cell>
          <cell r="G8282">
            <v>7390</v>
          </cell>
        </row>
        <row r="8283">
          <cell r="F8283" t="str">
            <v>CH13Ps1</v>
          </cell>
          <cell r="G8283">
            <v>7430</v>
          </cell>
        </row>
        <row r="8284">
          <cell r="F8284" t="str">
            <v>CH13Ps</v>
          </cell>
          <cell r="G8284">
            <v>7405</v>
          </cell>
        </row>
        <row r="8285">
          <cell r="F8285" t="str">
            <v>CH14Ps</v>
          </cell>
          <cell r="G8285">
            <v>7215</v>
          </cell>
        </row>
        <row r="8286">
          <cell r="F8286" t="str">
            <v>CH14Ps1</v>
          </cell>
          <cell r="G8286">
            <v>6901</v>
          </cell>
        </row>
        <row r="8287">
          <cell r="F8287" t="str">
            <v>CH14Pa</v>
          </cell>
          <cell r="G8287">
            <v>6920</v>
          </cell>
        </row>
        <row r="8288">
          <cell r="F8288" t="str">
            <v>CH15Ps</v>
          </cell>
          <cell r="G8288">
            <v>6735</v>
          </cell>
        </row>
        <row r="8289">
          <cell r="F8289" t="str">
            <v>CH15Pa</v>
          </cell>
          <cell r="G8289">
            <v>7991</v>
          </cell>
        </row>
        <row r="8290">
          <cell r="F8290" t="str">
            <v>CH15Pa1</v>
          </cell>
          <cell r="G8290">
            <v>8016</v>
          </cell>
        </row>
        <row r="8292">
          <cell r="F8292" t="str">
            <v>13317s1</v>
          </cell>
          <cell r="G8292">
            <v>7866</v>
          </cell>
        </row>
        <row r="8293">
          <cell r="F8293" t="str">
            <v>13317a3</v>
          </cell>
          <cell r="G8293">
            <v>7785</v>
          </cell>
        </row>
        <row r="8294">
          <cell r="F8294" t="str">
            <v>13631s1</v>
          </cell>
          <cell r="G8294">
            <v>7580</v>
          </cell>
        </row>
        <row r="8295">
          <cell r="F8295" t="str">
            <v>13631a2H</v>
          </cell>
          <cell r="G8295">
            <v>8105</v>
          </cell>
        </row>
        <row r="8296">
          <cell r="F8296" t="str">
            <v>13628s4</v>
          </cell>
          <cell r="G8296">
            <v>7866</v>
          </cell>
        </row>
        <row r="8297">
          <cell r="F8297" t="str">
            <v>13742s1H</v>
          </cell>
          <cell r="G8297">
            <v>8194</v>
          </cell>
        </row>
        <row r="8298">
          <cell r="F8298" t="str">
            <v>13742a2</v>
          </cell>
          <cell r="G8298">
            <v>7749</v>
          </cell>
        </row>
        <row r="8299">
          <cell r="F8299" t="str">
            <v>13305s1</v>
          </cell>
          <cell r="G8299">
            <v>8043</v>
          </cell>
        </row>
        <row r="8300">
          <cell r="F8300" t="str">
            <v>13305a2</v>
          </cell>
          <cell r="G8300">
            <v>8219</v>
          </cell>
        </row>
        <row r="8301">
          <cell r="F8301" t="str">
            <v>18391s1</v>
          </cell>
          <cell r="G8301">
            <v>7982</v>
          </cell>
        </row>
        <row r="8302">
          <cell r="F8302" t="str">
            <v>18391a2</v>
          </cell>
          <cell r="G8302">
            <v>8044</v>
          </cell>
        </row>
        <row r="8303">
          <cell r="F8303" t="str">
            <v>18978s1H</v>
          </cell>
          <cell r="G8303">
            <v>8062</v>
          </cell>
        </row>
        <row r="8304">
          <cell r="F8304" t="str">
            <v>18978a2</v>
          </cell>
          <cell r="G8304">
            <v>7304</v>
          </cell>
        </row>
        <row r="8305">
          <cell r="F8305" t="str">
            <v>1851s2</v>
          </cell>
          <cell r="G8305">
            <v>7433</v>
          </cell>
        </row>
        <row r="8306">
          <cell r="F8306" t="str">
            <v>1851a4</v>
          </cell>
          <cell r="G8306">
            <v>7887</v>
          </cell>
        </row>
        <row r="8307">
          <cell r="F8307" t="str">
            <v>18499s1H</v>
          </cell>
          <cell r="G8307">
            <v>8724</v>
          </cell>
        </row>
        <row r="8308">
          <cell r="F8308" t="str">
            <v>18499a5</v>
          </cell>
          <cell r="G8308">
            <v>7663</v>
          </cell>
        </row>
        <row r="8309">
          <cell r="F8309" t="str">
            <v>18535s1</v>
          </cell>
          <cell r="G8309">
            <v>7652</v>
          </cell>
        </row>
        <row r="8310">
          <cell r="F8310" t="str">
            <v>18535a2</v>
          </cell>
          <cell r="G8310">
            <v>7749</v>
          </cell>
        </row>
        <row r="8311">
          <cell r="F8311" t="str">
            <v>21435s1</v>
          </cell>
          <cell r="G8311">
            <v>7697</v>
          </cell>
        </row>
        <row r="8312">
          <cell r="F8312" t="str">
            <v>21435a2</v>
          </cell>
          <cell r="G8312">
            <v>7386</v>
          </cell>
        </row>
        <row r="8313">
          <cell r="F8313" t="str">
            <v>21437s6 </v>
          </cell>
          <cell r="G8313">
            <v>8332</v>
          </cell>
        </row>
        <row r="8314">
          <cell r="F8314" t="str">
            <v>21437a7H</v>
          </cell>
          <cell r="G8314">
            <v>8608</v>
          </cell>
        </row>
        <row r="8315">
          <cell r="F8315" t="str">
            <v>1446s2</v>
          </cell>
          <cell r="G8315">
            <v>7884</v>
          </cell>
        </row>
        <row r="8316">
          <cell r="F8316" t="str">
            <v>1446а4</v>
          </cell>
          <cell r="G8316">
            <v>8483</v>
          </cell>
        </row>
        <row r="8317">
          <cell r="F8317" t="str">
            <v>2111s1H</v>
          </cell>
          <cell r="G8317">
            <v>8408</v>
          </cell>
        </row>
        <row r="8318">
          <cell r="F8318" t="str">
            <v>2111а3</v>
          </cell>
          <cell r="G8318">
            <v>8400</v>
          </cell>
        </row>
        <row r="8319">
          <cell r="F8319" t="str">
            <v>21411s1</v>
          </cell>
          <cell r="G8319">
            <v>8439</v>
          </cell>
        </row>
        <row r="8320">
          <cell r="F8320" t="str">
            <v>21411a4</v>
          </cell>
          <cell r="G8320">
            <v>8160</v>
          </cell>
        </row>
        <row r="8321">
          <cell r="F8321" t="str">
            <v>21411а4n</v>
          </cell>
          <cell r="G8321">
            <v>7629</v>
          </cell>
        </row>
        <row r="8322">
          <cell r="F8322" t="str">
            <v>x8378s1</v>
          </cell>
          <cell r="G8322">
            <v>7864</v>
          </cell>
        </row>
        <row r="8323">
          <cell r="F8323" t="str">
            <v>x8378a2</v>
          </cell>
          <cell r="G8323">
            <v>7258</v>
          </cell>
        </row>
        <row r="8324">
          <cell r="F8324" t="str">
            <v>x7132s1H</v>
          </cell>
          <cell r="G8324">
            <v>8633</v>
          </cell>
        </row>
        <row r="8325">
          <cell r="F8325" t="str">
            <v>x7132a2</v>
          </cell>
          <cell r="G8325">
            <v>7911</v>
          </cell>
        </row>
        <row r="8326">
          <cell r="F8326" t="str">
            <v>x7423s1</v>
          </cell>
          <cell r="G8326">
            <v>7909</v>
          </cell>
        </row>
        <row r="8327">
          <cell r="F8327" t="str">
            <v>x7423a3</v>
          </cell>
          <cell r="G8327">
            <v>7930</v>
          </cell>
        </row>
        <row r="8328">
          <cell r="F8328" t="str">
            <v>hprt1s</v>
          </cell>
          <cell r="G8328">
            <v>8019</v>
          </cell>
        </row>
        <row r="8329">
          <cell r="F8329" t="str">
            <v>hprt2a</v>
          </cell>
          <cell r="G8329">
            <v>7786</v>
          </cell>
        </row>
        <row r="8330">
          <cell r="G8330" t="str">
            <v/>
          </cell>
        </row>
        <row r="8331">
          <cell r="F8331" t="str">
            <v>K2-mat0</v>
          </cell>
          <cell r="G8331">
            <v>14727</v>
          </cell>
        </row>
        <row r="8332">
          <cell r="F8332" t="str">
            <v>K2-mat1</v>
          </cell>
          <cell r="G8332">
            <v>15031</v>
          </cell>
        </row>
        <row r="8333">
          <cell r="F8333" t="str">
            <v>K2-mat2</v>
          </cell>
          <cell r="G8333">
            <v>15320</v>
          </cell>
        </row>
        <row r="8334">
          <cell r="F8334" t="str">
            <v>K2-mat3</v>
          </cell>
          <cell r="G8334">
            <v>15633</v>
          </cell>
        </row>
        <row r="8335">
          <cell r="F8335" t="str">
            <v>K2-1F</v>
          </cell>
          <cell r="G8335">
            <v>6532</v>
          </cell>
        </row>
        <row r="8336">
          <cell r="F8336" t="str">
            <v>K2-1B</v>
          </cell>
          <cell r="G8336">
            <v>7436</v>
          </cell>
        </row>
        <row r="8337">
          <cell r="F8337" t="str">
            <v>K2-2F</v>
          </cell>
          <cell r="G8337">
            <v>6837</v>
          </cell>
        </row>
        <row r="8338">
          <cell r="F8338" t="str">
            <v>K2-2B</v>
          </cell>
          <cell r="G8338">
            <v>7749</v>
          </cell>
        </row>
        <row r="8339">
          <cell r="F8339" t="str">
            <v>K2-3F</v>
          </cell>
          <cell r="G8339">
            <v>7126</v>
          </cell>
        </row>
        <row r="8340">
          <cell r="F8340" t="str">
            <v>K2-3B</v>
          </cell>
          <cell r="G8340">
            <v>8078</v>
          </cell>
        </row>
        <row r="8341">
          <cell r="F8341" t="str">
            <v>K2-4F</v>
          </cell>
          <cell r="G8341">
            <v>7415</v>
          </cell>
        </row>
        <row r="8342">
          <cell r="F8342" t="str">
            <v>K2-4B</v>
          </cell>
          <cell r="G8342">
            <v>8407</v>
          </cell>
        </row>
        <row r="8343">
          <cell r="F8343" t="str">
            <v>K2-5F</v>
          </cell>
          <cell r="G8343">
            <v>7744</v>
          </cell>
        </row>
        <row r="8344">
          <cell r="F8344" t="str">
            <v>K2-5B</v>
          </cell>
          <cell r="G8344">
            <v>8697</v>
          </cell>
        </row>
        <row r="8345">
          <cell r="F8345" t="str">
            <v>K2-6F</v>
          </cell>
          <cell r="G8345">
            <v>8033</v>
          </cell>
        </row>
        <row r="8346">
          <cell r="F8346" t="str">
            <v>K2-6B</v>
          </cell>
          <cell r="G8346">
            <v>9026</v>
          </cell>
        </row>
        <row r="8347">
          <cell r="F8347" t="str">
            <v>K2-7F</v>
          </cell>
          <cell r="G8347">
            <v>8338</v>
          </cell>
        </row>
        <row r="8348">
          <cell r="F8348" t="str">
            <v>K2-7B</v>
          </cell>
          <cell r="G8348">
            <v>9339</v>
          </cell>
        </row>
        <row r="8350">
          <cell r="F8350" t="str">
            <v>Deb</v>
          </cell>
          <cell r="G8350">
            <v>4648</v>
          </cell>
        </row>
        <row r="8351">
          <cell r="F8351" t="str">
            <v>Deb</v>
          </cell>
          <cell r="G8351">
            <v>4648</v>
          </cell>
        </row>
        <row r="8352">
          <cell r="F8352" t="str">
            <v>Deb-5F</v>
          </cell>
          <cell r="G8352">
            <v>5179</v>
          </cell>
        </row>
        <row r="8353">
          <cell r="F8353" t="str">
            <v>Deb-5F</v>
          </cell>
          <cell r="G8353">
            <v>5179</v>
          </cell>
        </row>
        <row r="8354">
          <cell r="F8354" t="str">
            <v>Deb-5V</v>
          </cell>
          <cell r="G8354">
            <v>5885</v>
          </cell>
        </row>
        <row r="8355">
          <cell r="F8355" t="str">
            <v>Deb-5V</v>
          </cell>
          <cell r="G8355">
            <v>5885</v>
          </cell>
        </row>
        <row r="8356">
          <cell r="F8356" t="str">
            <v>Deb-5H</v>
          </cell>
          <cell r="G8356">
            <v>5391</v>
          </cell>
        </row>
        <row r="8357">
          <cell r="F8357" t="str">
            <v>Deb-5H</v>
          </cell>
          <cell r="G8357">
            <v>5391</v>
          </cell>
        </row>
        <row r="8358">
          <cell r="G8358" t="str">
            <v/>
          </cell>
        </row>
        <row r="8359">
          <cell r="F8359" t="str">
            <v>Deb-F</v>
          </cell>
          <cell r="G8359">
            <v>5313</v>
          </cell>
        </row>
        <row r="8360">
          <cell r="F8360" t="str">
            <v>Deb-F</v>
          </cell>
          <cell r="G8360">
            <v>5313</v>
          </cell>
        </row>
        <row r="8361">
          <cell r="F8361" t="str">
            <v>Deb-V</v>
          </cell>
          <cell r="G8361">
            <v>5523</v>
          </cell>
        </row>
        <row r="8362">
          <cell r="F8362" t="str">
            <v>Deb-V</v>
          </cell>
          <cell r="G8362">
            <v>5523</v>
          </cell>
        </row>
        <row r="8363">
          <cell r="F8363" t="str">
            <v>Deb-BF</v>
          </cell>
          <cell r="G8363">
            <v>5556</v>
          </cell>
        </row>
        <row r="8364">
          <cell r="F8364" t="str">
            <v>Deb-BF</v>
          </cell>
          <cell r="G8364">
            <v>5556</v>
          </cell>
        </row>
        <row r="8365">
          <cell r="F8365" t="str">
            <v>Deb-BV</v>
          </cell>
          <cell r="G8365">
            <v>5766</v>
          </cell>
        </row>
        <row r="8366">
          <cell r="F8366" t="str">
            <v>Deb-V</v>
          </cell>
          <cell r="G8366">
            <v>5766</v>
          </cell>
        </row>
        <row r="8367">
          <cell r="G8367" t="str">
            <v/>
          </cell>
        </row>
        <row r="8368">
          <cell r="F8368" t="str">
            <v>Deb-BP</v>
          </cell>
          <cell r="G8368">
            <v>4971</v>
          </cell>
        </row>
        <row r="8369">
          <cell r="F8369" t="str">
            <v>Deb-BP</v>
          </cell>
          <cell r="G8369">
            <v>4971</v>
          </cell>
        </row>
        <row r="8370">
          <cell r="F8370" t="str">
            <v>Deb-BAL</v>
          </cell>
          <cell r="G8370">
            <v>5167</v>
          </cell>
        </row>
        <row r="8371">
          <cell r="F8371" t="str">
            <v>Deb-BAL</v>
          </cell>
          <cell r="G8371">
            <v>5167</v>
          </cell>
        </row>
        <row r="8372">
          <cell r="F8372" t="str">
            <v>Deb-BFP</v>
          </cell>
          <cell r="G8372">
            <v>5488</v>
          </cell>
        </row>
        <row r="8373">
          <cell r="F8373" t="str">
            <v>Deb-BFP</v>
          </cell>
          <cell r="G8373">
            <v>5488</v>
          </cell>
        </row>
        <row r="8375">
          <cell r="F8375" t="str">
            <v>NEXT_trP1_l</v>
          </cell>
          <cell r="G8375">
            <v>17133</v>
          </cell>
        </row>
        <row r="8377">
          <cell r="F8377" t="str">
            <v>2B11Ps1</v>
          </cell>
          <cell r="G8377">
            <v>6969</v>
          </cell>
        </row>
        <row r="8378">
          <cell r="F8378" t="str">
            <v>2B11Pa1</v>
          </cell>
          <cell r="G8378">
            <v>7451</v>
          </cell>
        </row>
        <row r="8379">
          <cell r="F8379" t="str">
            <v>2B11Ps5</v>
          </cell>
          <cell r="G8379">
            <v>7720</v>
          </cell>
        </row>
        <row r="8380">
          <cell r="F8380" t="str">
            <v>2B11Pa5</v>
          </cell>
          <cell r="G8380">
            <v>8022</v>
          </cell>
        </row>
        <row r="8381">
          <cell r="F8381" t="str">
            <v>2B11Ps9</v>
          </cell>
          <cell r="G8381">
            <v>8722</v>
          </cell>
        </row>
        <row r="8382">
          <cell r="F8382" t="str">
            <v>2B11Pa9</v>
          </cell>
          <cell r="G8382">
            <v>8027</v>
          </cell>
        </row>
        <row r="8383">
          <cell r="F8383" t="str">
            <v>2B11Ps13</v>
          </cell>
          <cell r="G8383">
            <v>8060</v>
          </cell>
        </row>
        <row r="8384">
          <cell r="F8384" t="str">
            <v>2B11Pa13</v>
          </cell>
          <cell r="G8384">
            <v>8089</v>
          </cell>
        </row>
        <row r="8385">
          <cell r="F8385" t="str">
            <v>2B11Ps17</v>
          </cell>
          <cell r="G8385">
            <v>8285</v>
          </cell>
        </row>
        <row r="8386">
          <cell r="F8386" t="str">
            <v>2B11Pa17</v>
          </cell>
          <cell r="G8386">
            <v>7860</v>
          </cell>
        </row>
        <row r="8387">
          <cell r="F8387" t="str">
            <v>2B11Ps21</v>
          </cell>
          <cell r="G8387">
            <v>7684</v>
          </cell>
        </row>
        <row r="8388">
          <cell r="F8388" t="str">
            <v>2B11Pa21</v>
          </cell>
          <cell r="G8388">
            <v>8296</v>
          </cell>
        </row>
        <row r="8389">
          <cell r="F8389" t="str">
            <v>2B2Ps</v>
          </cell>
          <cell r="G8389">
            <v>7160</v>
          </cell>
        </row>
        <row r="8390">
          <cell r="F8390" t="str">
            <v>2B2Pa</v>
          </cell>
          <cell r="G8390">
            <v>7808</v>
          </cell>
        </row>
        <row r="8391">
          <cell r="F8391" t="str">
            <v>2B56Ps</v>
          </cell>
          <cell r="G8391">
            <v>8098</v>
          </cell>
        </row>
        <row r="8392">
          <cell r="F8392" t="str">
            <v>2B56Pa</v>
          </cell>
          <cell r="G8392">
            <v>7506</v>
          </cell>
        </row>
        <row r="8393">
          <cell r="F8393" t="str">
            <v>2B10Ps1</v>
          </cell>
          <cell r="G8393">
            <v>8136</v>
          </cell>
        </row>
        <row r="8394">
          <cell r="F8394" t="str">
            <v>2B10Pa1</v>
          </cell>
          <cell r="G8394">
            <v>7374</v>
          </cell>
        </row>
        <row r="8395">
          <cell r="F8395" t="str">
            <v>2B10Ps5</v>
          </cell>
          <cell r="G8395">
            <v>7702</v>
          </cell>
        </row>
        <row r="8396">
          <cell r="F8396" t="str">
            <v>2B10Pa5</v>
          </cell>
          <cell r="G8396">
            <v>8040</v>
          </cell>
        </row>
        <row r="8397">
          <cell r="F8397" t="str">
            <v>2B14Ps1</v>
          </cell>
          <cell r="G8397">
            <v>7153</v>
          </cell>
        </row>
        <row r="8398">
          <cell r="F8398" t="str">
            <v>2B14Pa1</v>
          </cell>
          <cell r="G8398">
            <v>8034</v>
          </cell>
        </row>
        <row r="8399">
          <cell r="F8399" t="str">
            <v>2B16Ps</v>
          </cell>
          <cell r="G8399">
            <v>8717</v>
          </cell>
        </row>
        <row r="8400">
          <cell r="F8400" t="str">
            <v>2B16Pa</v>
          </cell>
          <cell r="G8400">
            <v>7288</v>
          </cell>
        </row>
        <row r="8401">
          <cell r="F8401" t="str">
            <v>2B17Ps</v>
          </cell>
          <cell r="G8401">
            <v>8620</v>
          </cell>
        </row>
        <row r="8402">
          <cell r="F8402" t="str">
            <v>2B17Pa</v>
          </cell>
          <cell r="G8402">
            <v>7015</v>
          </cell>
        </row>
        <row r="8403">
          <cell r="F8403" t="str">
            <v>2B22Ps1</v>
          </cell>
          <cell r="G8403">
            <v>8037</v>
          </cell>
        </row>
        <row r="8404">
          <cell r="F8404" t="str">
            <v>2B22Pa1</v>
          </cell>
          <cell r="G8404">
            <v>7040</v>
          </cell>
        </row>
        <row r="8405">
          <cell r="F8405" t="str">
            <v>2B26Ps</v>
          </cell>
          <cell r="G8405">
            <v>7849</v>
          </cell>
        </row>
        <row r="8406">
          <cell r="F8406" t="str">
            <v>2B26Pa</v>
          </cell>
          <cell r="G8406">
            <v>8265</v>
          </cell>
        </row>
        <row r="8407">
          <cell r="F8407" t="str">
            <v>2B11Ps2</v>
          </cell>
          <cell r="G8407">
            <v>8412</v>
          </cell>
        </row>
        <row r="8408">
          <cell r="F8408" t="str">
            <v>2B11Pa2</v>
          </cell>
          <cell r="G8408">
            <v>8338</v>
          </cell>
        </row>
        <row r="8409">
          <cell r="F8409" t="str">
            <v>2B11Ps6</v>
          </cell>
          <cell r="G8409">
            <v>7721</v>
          </cell>
        </row>
        <row r="8410">
          <cell r="F8410" t="str">
            <v>2B11Pa6</v>
          </cell>
          <cell r="G8410">
            <v>8042</v>
          </cell>
        </row>
        <row r="8411">
          <cell r="F8411" t="str">
            <v>2B11Ps10</v>
          </cell>
          <cell r="G8411">
            <v>8679</v>
          </cell>
        </row>
        <row r="8412">
          <cell r="F8412" t="str">
            <v>2B11Pa10</v>
          </cell>
          <cell r="G8412">
            <v>8328</v>
          </cell>
        </row>
        <row r="8413">
          <cell r="F8413" t="str">
            <v>2B11Ps14</v>
          </cell>
          <cell r="G8413">
            <v>7849</v>
          </cell>
        </row>
        <row r="8414">
          <cell r="F8414" t="str">
            <v>2B11Pa14</v>
          </cell>
          <cell r="G8414">
            <v>7746</v>
          </cell>
        </row>
        <row r="8415">
          <cell r="F8415" t="str">
            <v>2B11Ps18</v>
          </cell>
          <cell r="G8415">
            <v>7379</v>
          </cell>
        </row>
        <row r="8416">
          <cell r="F8416" t="str">
            <v>2B11Pa18</v>
          </cell>
          <cell r="G8416">
            <v>8331</v>
          </cell>
        </row>
        <row r="8417">
          <cell r="F8417" t="str">
            <v>2B11Ps22</v>
          </cell>
          <cell r="G8417">
            <v>8692</v>
          </cell>
        </row>
        <row r="8418">
          <cell r="F8418" t="str">
            <v>2B11Pa22</v>
          </cell>
          <cell r="G8418">
            <v>8353</v>
          </cell>
        </row>
        <row r="8419">
          <cell r="F8419" t="str">
            <v>2B3Ps</v>
          </cell>
          <cell r="G8419">
            <v>8031</v>
          </cell>
        </row>
        <row r="8420">
          <cell r="F8420" t="str">
            <v>2B3Pa</v>
          </cell>
          <cell r="G8420">
            <v>7399</v>
          </cell>
        </row>
        <row r="8421">
          <cell r="F8421" t="str">
            <v>2B7Ps</v>
          </cell>
          <cell r="G8421">
            <v>8016</v>
          </cell>
        </row>
        <row r="8422">
          <cell r="F8422" t="str">
            <v>2B7Pa</v>
          </cell>
          <cell r="G8422">
            <v>7903</v>
          </cell>
        </row>
        <row r="8423">
          <cell r="F8423" t="str">
            <v>2B10Ps2</v>
          </cell>
          <cell r="G8423">
            <v>7754</v>
          </cell>
        </row>
        <row r="8424">
          <cell r="F8424" t="str">
            <v>2B10Pa2</v>
          </cell>
          <cell r="G8424">
            <v>7420</v>
          </cell>
        </row>
        <row r="8425">
          <cell r="F8425" t="str">
            <v>2B10Ps6</v>
          </cell>
          <cell r="G8425">
            <v>7473</v>
          </cell>
        </row>
        <row r="8426">
          <cell r="F8426" t="str">
            <v>2B10Pa6</v>
          </cell>
          <cell r="G8426">
            <v>7144</v>
          </cell>
        </row>
        <row r="8427">
          <cell r="F8427" t="str">
            <v>2B14Ps2</v>
          </cell>
          <cell r="G8427">
            <v>8028</v>
          </cell>
        </row>
        <row r="8428">
          <cell r="F8428" t="str">
            <v>2B14Pa2</v>
          </cell>
          <cell r="G8428">
            <v>8044</v>
          </cell>
        </row>
        <row r="8429">
          <cell r="F8429" t="str">
            <v>2B16Ps2</v>
          </cell>
          <cell r="G8429">
            <v>8007</v>
          </cell>
        </row>
        <row r="8430">
          <cell r="F8430" t="str">
            <v>2B16Pa2</v>
          </cell>
          <cell r="G8430">
            <v>8018</v>
          </cell>
        </row>
        <row r="8431">
          <cell r="F8431" t="str">
            <v>2B17Ps2</v>
          </cell>
          <cell r="G8431">
            <v>7456</v>
          </cell>
        </row>
        <row r="8432">
          <cell r="F8432" t="str">
            <v>2B17Pa2</v>
          </cell>
          <cell r="G8432">
            <v>7292</v>
          </cell>
        </row>
        <row r="8433">
          <cell r="F8433" t="str">
            <v>2B20Ps</v>
          </cell>
          <cell r="G8433">
            <v>8009</v>
          </cell>
        </row>
        <row r="8434">
          <cell r="F8434" t="str">
            <v>2B20Pa</v>
          </cell>
          <cell r="G8434">
            <v>8700</v>
          </cell>
        </row>
        <row r="8435">
          <cell r="F8435" t="str">
            <v>2B22Ps2</v>
          </cell>
          <cell r="G8435">
            <v>8131</v>
          </cell>
        </row>
        <row r="8436">
          <cell r="F8436" t="str">
            <v>2B22Pa2</v>
          </cell>
          <cell r="G8436">
            <v>8118</v>
          </cell>
        </row>
        <row r="8437">
          <cell r="F8437" t="str">
            <v>2B27Ps1</v>
          </cell>
          <cell r="G8437">
            <v>8359</v>
          </cell>
        </row>
        <row r="8438">
          <cell r="F8438" t="str">
            <v>2B27Pa1</v>
          </cell>
          <cell r="G8438">
            <v>7415</v>
          </cell>
        </row>
        <row r="8439">
          <cell r="F8439" t="str">
            <v>2B1Ps</v>
          </cell>
          <cell r="G8439">
            <v>6855</v>
          </cell>
        </row>
        <row r="8440">
          <cell r="F8440" t="str">
            <v>2B1Pa</v>
          </cell>
          <cell r="G8440">
            <v>6891</v>
          </cell>
        </row>
        <row r="8441">
          <cell r="F8441" t="str">
            <v>2B11Ps3</v>
          </cell>
          <cell r="G8441">
            <v>7920</v>
          </cell>
        </row>
        <row r="8442">
          <cell r="F8442" t="str">
            <v>2B11Pa3</v>
          </cell>
          <cell r="G8442">
            <v>8388</v>
          </cell>
        </row>
        <row r="8443">
          <cell r="F8443" t="str">
            <v>2B11Ps7</v>
          </cell>
          <cell r="G8443">
            <v>8603</v>
          </cell>
        </row>
        <row r="8444">
          <cell r="F8444" t="str">
            <v>2B11Pa7</v>
          </cell>
          <cell r="G8444">
            <v>8034</v>
          </cell>
        </row>
        <row r="8445">
          <cell r="F8445" t="str">
            <v>2B11Ps11</v>
          </cell>
          <cell r="G8445">
            <v>8144</v>
          </cell>
        </row>
        <row r="8446">
          <cell r="F8446" t="str">
            <v>2B11Pa11</v>
          </cell>
          <cell r="G8446">
            <v>8371</v>
          </cell>
        </row>
        <row r="8447">
          <cell r="F8447" t="str">
            <v>2B11Ps15</v>
          </cell>
          <cell r="G8447">
            <v>7468</v>
          </cell>
        </row>
        <row r="8448">
          <cell r="F8448" t="str">
            <v>2B11Pa15</v>
          </cell>
          <cell r="G8448">
            <v>8397</v>
          </cell>
        </row>
        <row r="8449">
          <cell r="F8449" t="str">
            <v>2B11Ps19</v>
          </cell>
          <cell r="G8449">
            <v>7552</v>
          </cell>
        </row>
        <row r="8450">
          <cell r="F8450" t="str">
            <v>2B11Pa19</v>
          </cell>
          <cell r="G8450">
            <v>7730</v>
          </cell>
        </row>
        <row r="8451">
          <cell r="F8451" t="str">
            <v>2B11Ps23</v>
          </cell>
          <cell r="G8451">
            <v>7484</v>
          </cell>
        </row>
        <row r="8452">
          <cell r="F8452" t="str">
            <v>2B11Pa23</v>
          </cell>
          <cell r="G8452">
            <v>7843</v>
          </cell>
        </row>
        <row r="8453">
          <cell r="F8453" t="str">
            <v>2B3Ps2</v>
          </cell>
          <cell r="G8453">
            <v>7916</v>
          </cell>
        </row>
        <row r="8454">
          <cell r="F8454" t="str">
            <v>2B3Pa2</v>
          </cell>
          <cell r="G8454">
            <v>8031</v>
          </cell>
        </row>
        <row r="8455">
          <cell r="F8455" t="str">
            <v>2B8Ps</v>
          </cell>
          <cell r="G8455">
            <v>8391</v>
          </cell>
        </row>
        <row r="8456">
          <cell r="F8456" t="str">
            <v>2B8Pa</v>
          </cell>
          <cell r="G8456">
            <v>7753</v>
          </cell>
        </row>
        <row r="8457">
          <cell r="F8457" t="str">
            <v>2B10Ps3</v>
          </cell>
          <cell r="G8457">
            <v>7506</v>
          </cell>
        </row>
        <row r="8458">
          <cell r="F8458" t="str">
            <v>2B10Pa3</v>
          </cell>
          <cell r="G8458">
            <v>7727</v>
          </cell>
        </row>
        <row r="8459">
          <cell r="F8459" t="str">
            <v>2B15Ps</v>
          </cell>
          <cell r="G8459">
            <v>7841</v>
          </cell>
        </row>
        <row r="8460">
          <cell r="F8460" t="str">
            <v>2B15Pa1</v>
          </cell>
          <cell r="G8460">
            <v>7635</v>
          </cell>
        </row>
        <row r="8461">
          <cell r="F8461" t="str">
            <v>2B18Ps1</v>
          </cell>
          <cell r="G8461">
            <v>8323</v>
          </cell>
        </row>
        <row r="8462">
          <cell r="F8462" t="str">
            <v>2B18Pa1</v>
          </cell>
          <cell r="G8462">
            <v>7650</v>
          </cell>
        </row>
        <row r="8463">
          <cell r="F8463" t="str">
            <v>2B19Ps</v>
          </cell>
          <cell r="G8463">
            <v>8406</v>
          </cell>
        </row>
        <row r="8464">
          <cell r="F8464" t="str">
            <v>2B19Pa</v>
          </cell>
          <cell r="G8464">
            <v>8412</v>
          </cell>
        </row>
        <row r="8465">
          <cell r="F8465" t="str">
            <v>2B23Ps</v>
          </cell>
          <cell r="G8465">
            <v>7853</v>
          </cell>
        </row>
        <row r="8466">
          <cell r="F8466" t="str">
            <v>2B23Pa</v>
          </cell>
          <cell r="G8466">
            <v>8036</v>
          </cell>
        </row>
        <row r="8467">
          <cell r="F8467" t="str">
            <v>2B25Ps1</v>
          </cell>
          <cell r="G8467">
            <v>7079</v>
          </cell>
        </row>
        <row r="8468">
          <cell r="F8468" t="str">
            <v>2B25Pa1</v>
          </cell>
          <cell r="G8468">
            <v>7745</v>
          </cell>
        </row>
        <row r="8469">
          <cell r="F8469" t="str">
            <v>2B27Ps2</v>
          </cell>
          <cell r="G8469">
            <v>7295</v>
          </cell>
        </row>
        <row r="8470">
          <cell r="F8470" t="str">
            <v>2B27Pa2</v>
          </cell>
          <cell r="G8470">
            <v>7435</v>
          </cell>
        </row>
        <row r="8471">
          <cell r="F8471" t="str">
            <v>2B10Ps7</v>
          </cell>
          <cell r="G8471">
            <v>8054</v>
          </cell>
        </row>
        <row r="8472">
          <cell r="F8472" t="str">
            <v>2B10Pa7</v>
          </cell>
          <cell r="G8472">
            <v>7748</v>
          </cell>
        </row>
        <row r="8473">
          <cell r="F8473" t="str">
            <v>2B11Ps4</v>
          </cell>
          <cell r="G8473">
            <v>6790</v>
          </cell>
        </row>
        <row r="8474">
          <cell r="F8474" t="str">
            <v>2B11Pa4</v>
          </cell>
          <cell r="G8474">
            <v>7954</v>
          </cell>
        </row>
        <row r="8475">
          <cell r="F8475" t="str">
            <v>2B11Ps8</v>
          </cell>
          <cell r="G8475">
            <v>8139</v>
          </cell>
        </row>
        <row r="8476">
          <cell r="F8476" t="str">
            <v>2B11Pa8</v>
          </cell>
          <cell r="G8476">
            <v>7712</v>
          </cell>
        </row>
        <row r="8477">
          <cell r="F8477" t="str">
            <v>2B11Ps12</v>
          </cell>
          <cell r="G8477">
            <v>7475</v>
          </cell>
        </row>
        <row r="8478">
          <cell r="F8478" t="str">
            <v>2B11Pa12</v>
          </cell>
          <cell r="G8478">
            <v>8569</v>
          </cell>
        </row>
        <row r="8479">
          <cell r="F8479" t="str">
            <v>2B11Ps16</v>
          </cell>
          <cell r="G8479">
            <v>7705</v>
          </cell>
        </row>
        <row r="8480">
          <cell r="F8480" t="str">
            <v>2B11Pa16</v>
          </cell>
          <cell r="G8480">
            <v>8083</v>
          </cell>
        </row>
        <row r="8481">
          <cell r="F8481" t="str">
            <v>2B11Ps20</v>
          </cell>
          <cell r="G8481">
            <v>8713</v>
          </cell>
        </row>
        <row r="8482">
          <cell r="F8482" t="str">
            <v>2B11Pa20</v>
          </cell>
          <cell r="G8482">
            <v>8465</v>
          </cell>
        </row>
        <row r="8483">
          <cell r="F8483" t="str">
            <v>2B4Ps</v>
          </cell>
          <cell r="G8483">
            <v>8324</v>
          </cell>
        </row>
        <row r="8484">
          <cell r="F8484" t="str">
            <v>2B4Pa</v>
          </cell>
          <cell r="G8484">
            <v>8374</v>
          </cell>
        </row>
        <row r="8485">
          <cell r="F8485" t="str">
            <v>2B9Ps</v>
          </cell>
          <cell r="G8485">
            <v>7756</v>
          </cell>
        </row>
        <row r="8486">
          <cell r="F8486" t="str">
            <v>2B9Pa</v>
          </cell>
          <cell r="G8486">
            <v>8381</v>
          </cell>
        </row>
        <row r="8487">
          <cell r="F8487" t="str">
            <v>2B10Ps4</v>
          </cell>
          <cell r="G8487">
            <v>7328</v>
          </cell>
        </row>
        <row r="8488">
          <cell r="F8488" t="str">
            <v>2B10Pa4</v>
          </cell>
          <cell r="G8488">
            <v>7663</v>
          </cell>
        </row>
        <row r="8489">
          <cell r="F8489" t="str">
            <v>2B13Ps</v>
          </cell>
          <cell r="G8489">
            <v>8016</v>
          </cell>
        </row>
        <row r="8490">
          <cell r="F8490" t="str">
            <v>2B13Pa</v>
          </cell>
          <cell r="G8490">
            <v>7792</v>
          </cell>
        </row>
        <row r="8491">
          <cell r="F8491" t="str">
            <v>2B15Ps2</v>
          </cell>
          <cell r="G8491">
            <v>8068</v>
          </cell>
        </row>
        <row r="8492">
          <cell r="F8492" t="str">
            <v>2B15Pa2</v>
          </cell>
          <cell r="G8492">
            <v>8349</v>
          </cell>
        </row>
        <row r="8493">
          <cell r="F8493" t="str">
            <v>2B18Ps2</v>
          </cell>
          <cell r="G8493">
            <v>8048</v>
          </cell>
        </row>
        <row r="8494">
          <cell r="F8494" t="str">
            <v>2B18Pa2</v>
          </cell>
          <cell r="G8494">
            <v>8353</v>
          </cell>
        </row>
        <row r="8495">
          <cell r="F8495" t="str">
            <v>2B21Ps</v>
          </cell>
          <cell r="G8495">
            <v>8115</v>
          </cell>
        </row>
        <row r="8496">
          <cell r="F8496" t="str">
            <v>2B21Pa</v>
          </cell>
          <cell r="G8496">
            <v>8028</v>
          </cell>
        </row>
        <row r="8497">
          <cell r="F8497" t="str">
            <v>2B24Ps</v>
          </cell>
          <cell r="G8497">
            <v>7774</v>
          </cell>
        </row>
        <row r="8498">
          <cell r="F8498" t="str">
            <v>2B24Pa</v>
          </cell>
          <cell r="G8498">
            <v>7979</v>
          </cell>
        </row>
        <row r="8499">
          <cell r="F8499" t="str">
            <v>2B25Ps2</v>
          </cell>
          <cell r="G8499">
            <v>8082</v>
          </cell>
        </row>
        <row r="8500">
          <cell r="F8500" t="str">
            <v>2B25Pa2</v>
          </cell>
          <cell r="G8500">
            <v>7983</v>
          </cell>
        </row>
        <row r="8501">
          <cell r="F8501" t="str">
            <v>2B27Ps3</v>
          </cell>
          <cell r="G8501">
            <v>7794</v>
          </cell>
        </row>
        <row r="8502">
          <cell r="F8502" t="str">
            <v>2B27Pa3</v>
          </cell>
          <cell r="G8502">
            <v>8132</v>
          </cell>
        </row>
        <row r="8503">
          <cell r="F8503" t="str">
            <v>2B12Ps</v>
          </cell>
          <cell r="G8503">
            <v>8344</v>
          </cell>
        </row>
        <row r="8504">
          <cell r="F8504" t="str">
            <v>2B12Pa</v>
          </cell>
          <cell r="G8504">
            <v>7522</v>
          </cell>
        </row>
        <row r="8506">
          <cell r="F8506" t="str">
            <v>1B10Ps1</v>
          </cell>
          <cell r="G8506">
            <v>7086</v>
          </cell>
        </row>
        <row r="8507">
          <cell r="F8507" t="str">
            <v>1B10Pa1</v>
          </cell>
          <cell r="G8507">
            <v>7410</v>
          </cell>
        </row>
        <row r="8508">
          <cell r="F8508" t="str">
            <v>1B10Ps5</v>
          </cell>
          <cell r="G8508">
            <v>8145</v>
          </cell>
        </row>
        <row r="8509">
          <cell r="F8509" t="str">
            <v>1B10Pa5</v>
          </cell>
          <cell r="G8509">
            <v>8416</v>
          </cell>
        </row>
        <row r="8510">
          <cell r="F8510" t="str">
            <v>1B10Ps9</v>
          </cell>
          <cell r="G8510">
            <v>7681</v>
          </cell>
        </row>
        <row r="8511">
          <cell r="F8511" t="str">
            <v>1B10Pa9</v>
          </cell>
          <cell r="G8511">
            <v>7801</v>
          </cell>
        </row>
        <row r="8512">
          <cell r="F8512" t="str">
            <v>1B10Ps13</v>
          </cell>
          <cell r="G8512">
            <v>7976</v>
          </cell>
        </row>
        <row r="8513">
          <cell r="F8513" t="str">
            <v>1B10Pa13</v>
          </cell>
          <cell r="G8513">
            <v>7976</v>
          </cell>
        </row>
        <row r="8514">
          <cell r="F8514" t="str">
            <v>1B10Ps17</v>
          </cell>
          <cell r="G8514">
            <v>8410</v>
          </cell>
        </row>
        <row r="8515">
          <cell r="F8515" t="str">
            <v>1B10Pa17</v>
          </cell>
          <cell r="G8515">
            <v>7458</v>
          </cell>
        </row>
        <row r="8516">
          <cell r="F8516" t="str">
            <v>1B2Ps</v>
          </cell>
          <cell r="G8516">
            <v>8102</v>
          </cell>
        </row>
        <row r="8517">
          <cell r="F8517" t="str">
            <v>1B2Pa</v>
          </cell>
          <cell r="G8517">
            <v>8065</v>
          </cell>
        </row>
        <row r="8518">
          <cell r="F8518" t="str">
            <v>1B6Ps1</v>
          </cell>
          <cell r="G8518">
            <v>8060</v>
          </cell>
        </row>
        <row r="8519">
          <cell r="F8519" t="str">
            <v>1B6Pa</v>
          </cell>
          <cell r="G8519">
            <v>8183</v>
          </cell>
        </row>
        <row r="8520">
          <cell r="F8520" t="str">
            <v>1B12Ps</v>
          </cell>
          <cell r="G8520">
            <v>8301</v>
          </cell>
        </row>
        <row r="8521">
          <cell r="F8521" t="str">
            <v>1B12Pa</v>
          </cell>
          <cell r="G8521">
            <v>8023</v>
          </cell>
        </row>
        <row r="8522">
          <cell r="F8522" t="str">
            <v>1B16Ps1</v>
          </cell>
          <cell r="G8522">
            <v>8310</v>
          </cell>
        </row>
        <row r="8523">
          <cell r="F8523" t="str">
            <v>1B16Pa</v>
          </cell>
          <cell r="G8523">
            <v>6982</v>
          </cell>
        </row>
        <row r="8524">
          <cell r="F8524" t="str">
            <v>1B19Ps</v>
          </cell>
          <cell r="G8524">
            <v>7639</v>
          </cell>
        </row>
        <row r="8525">
          <cell r="F8525" t="str">
            <v>1B19Pa</v>
          </cell>
          <cell r="G8525">
            <v>7827</v>
          </cell>
        </row>
        <row r="8526">
          <cell r="F8526" t="str">
            <v>1B23Ps</v>
          </cell>
          <cell r="G8526">
            <v>8090</v>
          </cell>
        </row>
        <row r="8527">
          <cell r="F8527" t="str">
            <v>1B23Pa</v>
          </cell>
          <cell r="G8527">
            <v>8117</v>
          </cell>
        </row>
        <row r="8528">
          <cell r="F8528" t="str">
            <v>1B10Ps2</v>
          </cell>
          <cell r="G8528">
            <v>7749</v>
          </cell>
        </row>
        <row r="8529">
          <cell r="F8529" t="str">
            <v>1B10Pa2</v>
          </cell>
          <cell r="G8529">
            <v>7734</v>
          </cell>
        </row>
        <row r="8530">
          <cell r="F8530" t="str">
            <v>1B10Ps6</v>
          </cell>
          <cell r="G8530">
            <v>8147</v>
          </cell>
        </row>
        <row r="8531">
          <cell r="F8531" t="str">
            <v>1B10Pa6</v>
          </cell>
          <cell r="G8531">
            <v>7372</v>
          </cell>
        </row>
        <row r="8532">
          <cell r="F8532" t="str">
            <v>1B10Ps10</v>
          </cell>
          <cell r="G8532">
            <v>7089</v>
          </cell>
        </row>
        <row r="8533">
          <cell r="F8533" t="str">
            <v>1B10Pa10</v>
          </cell>
          <cell r="G8533">
            <v>7372</v>
          </cell>
        </row>
        <row r="8534">
          <cell r="F8534" t="str">
            <v>1B10Ps14</v>
          </cell>
          <cell r="G8534">
            <v>7263</v>
          </cell>
        </row>
        <row r="8535">
          <cell r="F8535" t="str">
            <v>1B10Pa14</v>
          </cell>
          <cell r="G8535">
            <v>7661</v>
          </cell>
        </row>
        <row r="8536">
          <cell r="F8536" t="str">
            <v>1B10Ps18</v>
          </cell>
          <cell r="G8536">
            <v>6991</v>
          </cell>
        </row>
        <row r="8537">
          <cell r="F8537" t="str">
            <v>1B10Pa18</v>
          </cell>
          <cell r="G8537">
            <v>7814</v>
          </cell>
        </row>
        <row r="8538">
          <cell r="F8538" t="str">
            <v>1B3Ps</v>
          </cell>
          <cell r="G8538">
            <v>8025</v>
          </cell>
        </row>
        <row r="8539">
          <cell r="F8539" t="str">
            <v>1B3Pa</v>
          </cell>
          <cell r="G8539">
            <v>8167</v>
          </cell>
        </row>
        <row r="8540">
          <cell r="F8540" t="str">
            <v>1B7Ps</v>
          </cell>
          <cell r="G8540">
            <v>7788</v>
          </cell>
        </row>
        <row r="8541">
          <cell r="F8541" t="str">
            <v>1B7Pa</v>
          </cell>
          <cell r="G8541">
            <v>7324</v>
          </cell>
        </row>
        <row r="8542">
          <cell r="F8542" t="str">
            <v>1B13Ps</v>
          </cell>
          <cell r="G8542">
            <v>7335</v>
          </cell>
        </row>
        <row r="8543">
          <cell r="F8543" t="str">
            <v>1B13Pa</v>
          </cell>
          <cell r="G8543">
            <v>7469</v>
          </cell>
        </row>
        <row r="8544">
          <cell r="F8544" t="str">
            <v>1B16Ps2</v>
          </cell>
          <cell r="G8544">
            <v>7097</v>
          </cell>
        </row>
        <row r="8545">
          <cell r="F8545" t="str">
            <v>1B16Pa2</v>
          </cell>
          <cell r="G8545">
            <v>8587</v>
          </cell>
        </row>
        <row r="8546">
          <cell r="F8546" t="str">
            <v>1B20Ps</v>
          </cell>
          <cell r="G8546">
            <v>7335</v>
          </cell>
        </row>
        <row r="8547">
          <cell r="F8547" t="str">
            <v>1B20Pa</v>
          </cell>
          <cell r="G8547">
            <v>7667</v>
          </cell>
        </row>
        <row r="8548">
          <cell r="F8548" t="str">
            <v>1B24Ps2</v>
          </cell>
          <cell r="G8548">
            <v>7473</v>
          </cell>
        </row>
        <row r="8549">
          <cell r="F8549" t="str">
            <v>1B24Pa2</v>
          </cell>
          <cell r="G8549">
            <v>7134</v>
          </cell>
        </row>
        <row r="8550">
          <cell r="F8550" t="str">
            <v>1B2Pts</v>
          </cell>
          <cell r="G8550">
            <v>7734</v>
          </cell>
        </row>
        <row r="8551">
          <cell r="F8551" t="str">
            <v>1B2Pa1</v>
          </cell>
          <cell r="G8551">
            <v>8412</v>
          </cell>
        </row>
        <row r="8552">
          <cell r="F8552" t="str">
            <v>1B10Ps3</v>
          </cell>
          <cell r="G8552">
            <v>7426</v>
          </cell>
        </row>
        <row r="8553">
          <cell r="F8553" t="str">
            <v>1B10Pa3</v>
          </cell>
          <cell r="G8553">
            <v>7451</v>
          </cell>
        </row>
        <row r="8554">
          <cell r="F8554" t="str">
            <v>1B10Ps7</v>
          </cell>
          <cell r="G8554">
            <v>7390</v>
          </cell>
        </row>
        <row r="8555">
          <cell r="F8555" t="str">
            <v>1B10Pa7</v>
          </cell>
          <cell r="G8555">
            <v>8007</v>
          </cell>
        </row>
        <row r="8556">
          <cell r="F8556" t="str">
            <v>1B10Ps11</v>
          </cell>
          <cell r="G8556">
            <v>8376</v>
          </cell>
        </row>
        <row r="8557">
          <cell r="F8557" t="str">
            <v>1B10Pa11</v>
          </cell>
          <cell r="G8557">
            <v>7727</v>
          </cell>
        </row>
        <row r="8558">
          <cell r="F8558" t="str">
            <v>1B10Ps15</v>
          </cell>
          <cell r="G8558">
            <v>8107</v>
          </cell>
        </row>
        <row r="8559">
          <cell r="F8559" t="str">
            <v>1B10Pa15</v>
          </cell>
          <cell r="G8559">
            <v>7688</v>
          </cell>
        </row>
        <row r="8560">
          <cell r="F8560" t="str">
            <v>1B10Ps19</v>
          </cell>
          <cell r="G8560">
            <v>7715</v>
          </cell>
        </row>
        <row r="8561">
          <cell r="F8561" t="str">
            <v>1B10Pa19</v>
          </cell>
          <cell r="G8561">
            <v>8101</v>
          </cell>
        </row>
        <row r="8562">
          <cell r="F8562" t="str">
            <v>1B4Ps</v>
          </cell>
          <cell r="G8562">
            <v>7678</v>
          </cell>
        </row>
        <row r="8563">
          <cell r="F8563" t="str">
            <v>1B4Pa</v>
          </cell>
          <cell r="G8563">
            <v>8160</v>
          </cell>
        </row>
        <row r="8564">
          <cell r="F8564" t="str">
            <v>1B8Ps</v>
          </cell>
          <cell r="G8564">
            <v>7393</v>
          </cell>
        </row>
        <row r="8565">
          <cell r="F8565" t="str">
            <v>1B8Pa</v>
          </cell>
          <cell r="G8565">
            <v>8415</v>
          </cell>
        </row>
        <row r="8566">
          <cell r="F8566" t="str">
            <v>1B14Ps</v>
          </cell>
          <cell r="G8566">
            <v>8400</v>
          </cell>
        </row>
        <row r="8567">
          <cell r="F8567" t="str">
            <v>1B14Pa</v>
          </cell>
          <cell r="G8567">
            <v>7994</v>
          </cell>
        </row>
        <row r="8568">
          <cell r="F8568" t="str">
            <v>1B17Ps</v>
          </cell>
          <cell r="G8568">
            <v>8435</v>
          </cell>
        </row>
        <row r="8569">
          <cell r="F8569" t="str">
            <v>1B17Pa</v>
          </cell>
          <cell r="G8569">
            <v>6812</v>
          </cell>
        </row>
        <row r="8570">
          <cell r="F8570" t="str">
            <v>1B21Ps</v>
          </cell>
          <cell r="G8570">
            <v>6868</v>
          </cell>
        </row>
        <row r="8571">
          <cell r="F8571" t="str">
            <v>1B21Pa</v>
          </cell>
          <cell r="G8571">
            <v>8007</v>
          </cell>
        </row>
        <row r="8572">
          <cell r="F8572" t="str">
            <v>1B24Ps</v>
          </cell>
          <cell r="G8572">
            <v>7833</v>
          </cell>
        </row>
        <row r="8573">
          <cell r="F8573" t="str">
            <v>1B24Pa</v>
          </cell>
          <cell r="G8573">
            <v>7728</v>
          </cell>
        </row>
        <row r="8574">
          <cell r="F8574" t="str">
            <v>1B10Ps4</v>
          </cell>
          <cell r="G8574">
            <v>7908</v>
          </cell>
        </row>
        <row r="8575">
          <cell r="F8575" t="str">
            <v>1B10Pa4</v>
          </cell>
          <cell r="G8575">
            <v>7994</v>
          </cell>
        </row>
        <row r="8576">
          <cell r="F8576" t="str">
            <v>1B10Ps8</v>
          </cell>
          <cell r="G8576">
            <v>7956</v>
          </cell>
        </row>
        <row r="8577">
          <cell r="F8577" t="str">
            <v>1B10Pa8</v>
          </cell>
          <cell r="G8577">
            <v>7710</v>
          </cell>
        </row>
        <row r="8578">
          <cell r="F8578" t="str">
            <v>1B10Ps12</v>
          </cell>
          <cell r="G8578">
            <v>8814</v>
          </cell>
        </row>
        <row r="8579">
          <cell r="F8579" t="str">
            <v>1B10Pa12</v>
          </cell>
          <cell r="G8579">
            <v>7991</v>
          </cell>
        </row>
        <row r="8580">
          <cell r="F8580" t="str">
            <v>1B10Ps16</v>
          </cell>
          <cell r="G8580">
            <v>8074</v>
          </cell>
        </row>
        <row r="8581">
          <cell r="F8581" t="str">
            <v>1B10Pa16</v>
          </cell>
          <cell r="G8581">
            <v>7385</v>
          </cell>
        </row>
        <row r="8582">
          <cell r="F8582" t="str">
            <v>1B5Ps</v>
          </cell>
          <cell r="G8582">
            <v>8049</v>
          </cell>
        </row>
        <row r="8583">
          <cell r="F8583" t="str">
            <v>1B5Pa</v>
          </cell>
          <cell r="G8583">
            <v>8098</v>
          </cell>
        </row>
        <row r="8584">
          <cell r="F8584" t="str">
            <v>1B9Ps</v>
          </cell>
          <cell r="G8584">
            <v>7710</v>
          </cell>
        </row>
        <row r="8585">
          <cell r="F8585" t="str">
            <v>1B9Pa</v>
          </cell>
          <cell r="G8585">
            <v>8029</v>
          </cell>
        </row>
        <row r="8586">
          <cell r="F8586" t="str">
            <v>1B11Ps</v>
          </cell>
          <cell r="G8586">
            <v>7122</v>
          </cell>
        </row>
        <row r="8587">
          <cell r="F8587" t="str">
            <v>1B11Pa</v>
          </cell>
          <cell r="G8587">
            <v>7819</v>
          </cell>
        </row>
        <row r="8588">
          <cell r="F8588" t="str">
            <v>1B15Ps</v>
          </cell>
          <cell r="G8588">
            <v>7663</v>
          </cell>
        </row>
        <row r="8589">
          <cell r="F8589" t="str">
            <v>1B15Pa</v>
          </cell>
          <cell r="G8589">
            <v>8058</v>
          </cell>
        </row>
        <row r="8590">
          <cell r="F8590" t="str">
            <v>1B18Ps</v>
          </cell>
          <cell r="G8590">
            <v>7728</v>
          </cell>
        </row>
        <row r="8591">
          <cell r="F8591" t="str">
            <v>1B18Pa</v>
          </cell>
          <cell r="G8591">
            <v>7754</v>
          </cell>
        </row>
        <row r="8592">
          <cell r="F8592" t="str">
            <v>1B22Ps</v>
          </cell>
          <cell r="G8592">
            <v>7240</v>
          </cell>
        </row>
        <row r="8593">
          <cell r="F8593" t="str">
            <v>1B22Pa</v>
          </cell>
          <cell r="G8593">
            <v>7442</v>
          </cell>
        </row>
        <row r="8594">
          <cell r="F8594" t="str">
            <v>1B1Ps</v>
          </cell>
          <cell r="G8594">
            <v>7142</v>
          </cell>
        </row>
        <row r="8595">
          <cell r="F8595" t="str">
            <v>1B1Pa</v>
          </cell>
          <cell r="G8595">
            <v>7040</v>
          </cell>
        </row>
        <row r="8597">
          <cell r="F8597" t="str">
            <v>dub88al</v>
          </cell>
          <cell r="G8597">
            <v>3535</v>
          </cell>
        </row>
        <row r="8598">
          <cell r="F8598" t="str">
            <v>dub88al</v>
          </cell>
          <cell r="G8598">
            <v>2975</v>
          </cell>
        </row>
        <row r="8599">
          <cell r="F8599" t="str">
            <v>dub82aldt</v>
          </cell>
          <cell r="G8599">
            <v>4024</v>
          </cell>
        </row>
        <row r="8600">
          <cell r="F8600" t="str">
            <v>dub82aldt</v>
          </cell>
          <cell r="G8600">
            <v>3462</v>
          </cell>
        </row>
        <row r="8601">
          <cell r="F8601" t="str">
            <v>dub83bhq</v>
          </cell>
          <cell r="G8601">
            <v>3022</v>
          </cell>
        </row>
        <row r="8603">
          <cell r="F8603" t="str">
            <v>STV220t4</v>
          </cell>
          <cell r="G8603">
            <v>7227</v>
          </cell>
        </row>
        <row r="8604">
          <cell r="F8604" t="str">
            <v>STVt3v2</v>
          </cell>
          <cell r="G8604">
            <v>8524</v>
          </cell>
        </row>
        <row r="8605">
          <cell r="F8605" t="str">
            <v>STV280v2</v>
          </cell>
          <cell r="G8605">
            <v>7335</v>
          </cell>
        </row>
        <row r="8607">
          <cell r="F8607" t="str">
            <v>in140Cy5</v>
          </cell>
          <cell r="G8607">
            <v>5044</v>
          </cell>
        </row>
        <row r="8608">
          <cell r="F8608" t="str">
            <v>in140Cy5</v>
          </cell>
          <cell r="G8608">
            <v>4484</v>
          </cell>
        </row>
        <row r="8609">
          <cell r="F8609" t="str">
            <v>in141Cy5</v>
          </cell>
          <cell r="G8609">
            <v>5044</v>
          </cell>
        </row>
        <row r="8610">
          <cell r="F8610" t="str">
            <v>in141Cy5</v>
          </cell>
          <cell r="G8610">
            <v>4484</v>
          </cell>
        </row>
        <row r="8611">
          <cell r="F8611" t="str">
            <v>in142Cy5</v>
          </cell>
          <cell r="G8611">
            <v>5044</v>
          </cell>
        </row>
        <row r="8612">
          <cell r="F8612" t="str">
            <v>in142Cy5</v>
          </cell>
          <cell r="G8612">
            <v>4484</v>
          </cell>
        </row>
        <row r="8614">
          <cell r="F8614" t="str">
            <v>TTV_s91</v>
          </cell>
          <cell r="G8614">
            <v>6726</v>
          </cell>
        </row>
        <row r="8615">
          <cell r="F8615" t="str">
            <v>TTV_as91</v>
          </cell>
          <cell r="G8615">
            <v>6661</v>
          </cell>
        </row>
        <row r="8616">
          <cell r="F8616" t="str">
            <v>TTV_s92</v>
          </cell>
          <cell r="G8616">
            <v>6638</v>
          </cell>
        </row>
        <row r="8617">
          <cell r="F8617" t="str">
            <v>TTV_as92</v>
          </cell>
          <cell r="G8617">
            <v>6656</v>
          </cell>
        </row>
        <row r="8618">
          <cell r="F8618" t="str">
            <v>TTV_pt91</v>
          </cell>
          <cell r="G8618">
            <v>10819</v>
          </cell>
        </row>
        <row r="8620">
          <cell r="F8620" t="str">
            <v>MF930bp1</v>
          </cell>
          <cell r="G8620">
            <v>5960</v>
          </cell>
        </row>
        <row r="8621">
          <cell r="F8621" t="str">
            <v>MF930bp2</v>
          </cell>
          <cell r="G8621">
            <v>6289</v>
          </cell>
        </row>
        <row r="8622">
          <cell r="F8622" t="str">
            <v>MF930Fp1</v>
          </cell>
          <cell r="G8622">
            <v>4634</v>
          </cell>
        </row>
        <row r="8623">
          <cell r="F8623" t="str">
            <v>MF930Sp1</v>
          </cell>
          <cell r="G8623">
            <v>4804</v>
          </cell>
        </row>
        <row r="8624">
          <cell r="G8624" t="str">
            <v/>
          </cell>
        </row>
        <row r="8625">
          <cell r="F8625" t="str">
            <v>BC308Fp</v>
          </cell>
          <cell r="G8625">
            <v>5274</v>
          </cell>
        </row>
        <row r="8626">
          <cell r="F8626" t="str">
            <v>BC308Sp2</v>
          </cell>
          <cell r="G8626">
            <v>5803</v>
          </cell>
        </row>
        <row r="8627">
          <cell r="F8627" t="str">
            <v>BC308Sp3</v>
          </cell>
          <cell r="G8627">
            <v>6107</v>
          </cell>
        </row>
        <row r="8628">
          <cell r="F8628" t="str">
            <v>BC308bp</v>
          </cell>
          <cell r="G8628">
            <v>7214</v>
          </cell>
        </row>
        <row r="8629">
          <cell r="F8629" t="str">
            <v>BC361Sn2</v>
          </cell>
          <cell r="G8629">
            <v>6679</v>
          </cell>
        </row>
        <row r="8630">
          <cell r="F8630" t="str">
            <v>BC361Sn3</v>
          </cell>
          <cell r="G8630">
            <v>6984</v>
          </cell>
        </row>
        <row r="8632">
          <cell r="F8632" t="str">
            <v>in145a</v>
          </cell>
          <cell r="G8632">
            <v>4521</v>
          </cell>
        </row>
        <row r="8633">
          <cell r="F8633" t="str">
            <v>in146t</v>
          </cell>
          <cell r="G8633">
            <v>4512</v>
          </cell>
        </row>
        <row r="8634">
          <cell r="F8634" t="str">
            <v>in147u</v>
          </cell>
          <cell r="G8634">
            <v>4208</v>
          </cell>
        </row>
        <row r="8635">
          <cell r="F8635" t="str">
            <v>in148c</v>
          </cell>
          <cell r="G8635">
            <v>4497</v>
          </cell>
        </row>
        <row r="8636">
          <cell r="F8636" t="str">
            <v>in149c</v>
          </cell>
          <cell r="G8636">
            <v>4497</v>
          </cell>
        </row>
        <row r="8637">
          <cell r="F8637" t="str">
            <v>in150g</v>
          </cell>
          <cell r="G8637">
            <v>4537</v>
          </cell>
        </row>
        <row r="8639">
          <cell r="F8639" t="str">
            <v>SF1ex6fN</v>
          </cell>
          <cell r="G8639">
            <v>5356</v>
          </cell>
        </row>
        <row r="8640">
          <cell r="F8640" t="str">
            <v>SF1ex6rN</v>
          </cell>
          <cell r="G8640">
            <v>6255</v>
          </cell>
        </row>
        <row r="8641">
          <cell r="F8641" t="str">
            <v>SF1ex7rN</v>
          </cell>
          <cell r="G8641">
            <v>6368</v>
          </cell>
        </row>
        <row r="8642">
          <cell r="F8642" t="str">
            <v>SF1ex6rC</v>
          </cell>
          <cell r="G8642">
            <v>5669</v>
          </cell>
        </row>
        <row r="8643">
          <cell r="F8643" t="str">
            <v>SF1ex7fC</v>
          </cell>
          <cell r="G8643">
            <v>5946</v>
          </cell>
        </row>
        <row r="8644">
          <cell r="F8644" t="str">
            <v>SF1ex7rC</v>
          </cell>
          <cell r="G8644">
            <v>5543</v>
          </cell>
        </row>
        <row r="8645">
          <cell r="F8645" t="str">
            <v>NEXT391</v>
          </cell>
          <cell r="G8645">
            <v>17344</v>
          </cell>
        </row>
        <row r="8646">
          <cell r="F8646" t="str">
            <v>NEXT395</v>
          </cell>
          <cell r="G8646">
            <v>17417</v>
          </cell>
        </row>
        <row r="8647">
          <cell r="G8647" t="str">
            <v/>
          </cell>
        </row>
        <row r="8648">
          <cell r="F8648" t="str">
            <v>bLcq2C</v>
          </cell>
          <cell r="G8648">
            <v>7365</v>
          </cell>
        </row>
        <row r="8649">
          <cell r="F8649" t="str">
            <v>bLcq2C</v>
          </cell>
          <cell r="G8649">
            <v>6805</v>
          </cell>
        </row>
        <row r="8650">
          <cell r="G8650" t="str">
            <v/>
          </cell>
        </row>
        <row r="8651">
          <cell r="F8651" t="str">
            <v>inZas</v>
          </cell>
          <cell r="G8651">
            <v>4642</v>
          </cell>
        </row>
        <row r="8652">
          <cell r="F8652" t="str">
            <v>inDas</v>
          </cell>
          <cell r="G8652">
            <v>4626</v>
          </cell>
        </row>
        <row r="8653">
          <cell r="F8653" t="str">
            <v>inUas</v>
          </cell>
          <cell r="G8653">
            <v>4682</v>
          </cell>
        </row>
        <row r="8654">
          <cell r="F8654" t="str">
            <v>inFos</v>
          </cell>
          <cell r="G8654">
            <v>4872</v>
          </cell>
        </row>
        <row r="8655">
          <cell r="F8655" t="str">
            <v>inFss</v>
          </cell>
          <cell r="G8655">
            <v>4872</v>
          </cell>
        </row>
        <row r="8656">
          <cell r="F8656" t="str">
            <v>inFus</v>
          </cell>
          <cell r="G8656">
            <v>4872</v>
          </cell>
        </row>
        <row r="8657">
          <cell r="F8657" t="str">
            <v>inFuK</v>
          </cell>
          <cell r="G8657">
            <v>5082</v>
          </cell>
        </row>
        <row r="8659">
          <cell r="F8659" t="str">
            <v>26e7q-as</v>
          </cell>
          <cell r="G8659">
            <v>7643</v>
          </cell>
        </row>
        <row r="8660">
          <cell r="F8660" t="str">
            <v>33e7q-as</v>
          </cell>
          <cell r="G8660">
            <v>6320</v>
          </cell>
        </row>
        <row r="8661">
          <cell r="F8661" t="str">
            <v>39e7q-as</v>
          </cell>
          <cell r="G8661">
            <v>7392</v>
          </cell>
        </row>
        <row r="8662">
          <cell r="F8662" t="str">
            <v>3dr7q-as</v>
          </cell>
          <cell r="G8662">
            <v>7670</v>
          </cell>
        </row>
        <row r="8663">
          <cell r="F8663" t="str">
            <v>44e7q-as</v>
          </cell>
          <cell r="G8663">
            <v>6829</v>
          </cell>
        </row>
        <row r="8664">
          <cell r="F8664" t="str">
            <v>56e7q-as</v>
          </cell>
          <cell r="G8664">
            <v>7317</v>
          </cell>
        </row>
        <row r="8665">
          <cell r="F8665" t="str">
            <v>82e7q-as</v>
          </cell>
          <cell r="G8665">
            <v>7152</v>
          </cell>
        </row>
        <row r="8666">
          <cell r="F8666" t="str">
            <v>atoqR-as</v>
          </cell>
          <cell r="G8666">
            <v>8113</v>
          </cell>
        </row>
        <row r="8667">
          <cell r="F8667" t="str">
            <v>B1bpN-as</v>
          </cell>
          <cell r="G8667">
            <v>6753</v>
          </cell>
        </row>
        <row r="8668">
          <cell r="F8668" t="str">
            <v>bioq6-as</v>
          </cell>
          <cell r="G8668">
            <v>5895</v>
          </cell>
        </row>
        <row r="8669">
          <cell r="F8669" t="str">
            <v>c229p-as</v>
          </cell>
          <cell r="G8669">
            <v>7876</v>
          </cell>
        </row>
        <row r="8670">
          <cell r="F8670" t="str">
            <v>citdR-as</v>
          </cell>
          <cell r="G8670">
            <v>8660</v>
          </cell>
        </row>
        <row r="8671">
          <cell r="F8671" t="str">
            <v>csgdR-as</v>
          </cell>
          <cell r="G8671">
            <v>6569</v>
          </cell>
        </row>
        <row r="8672">
          <cell r="F8672" t="str">
            <v>cxq3n-as</v>
          </cell>
          <cell r="G8672">
            <v>7137</v>
          </cell>
        </row>
        <row r="8673">
          <cell r="F8673" t="str">
            <v>gnpq8-as</v>
          </cell>
          <cell r="G8673">
            <v>6936</v>
          </cell>
        </row>
        <row r="8674">
          <cell r="F8674" t="str">
            <v>grnq2-as</v>
          </cell>
          <cell r="G8674">
            <v>7565</v>
          </cell>
        </row>
        <row r="8675">
          <cell r="F8675" t="str">
            <v>HKUp1-as</v>
          </cell>
          <cell r="G8675">
            <v>8389</v>
          </cell>
        </row>
        <row r="8676">
          <cell r="F8676" t="str">
            <v>hn3p1-as</v>
          </cell>
          <cell r="G8676">
            <v>8324</v>
          </cell>
        </row>
        <row r="8677">
          <cell r="F8677" t="str">
            <v>inbr2-as</v>
          </cell>
          <cell r="G8677">
            <v>8470</v>
          </cell>
        </row>
        <row r="8678">
          <cell r="F8678" t="str">
            <v>kpor1-as</v>
          </cell>
          <cell r="G8678">
            <v>6783</v>
          </cell>
        </row>
        <row r="8679">
          <cell r="F8679" t="str">
            <v>mecRq-as</v>
          </cell>
          <cell r="G8679">
            <v>8798</v>
          </cell>
        </row>
        <row r="8680">
          <cell r="F8680" t="str">
            <v>mg16q-as</v>
          </cell>
          <cell r="G8680">
            <v>7870</v>
          </cell>
        </row>
        <row r="8681">
          <cell r="F8681" t="str">
            <v>mrgr4-as</v>
          </cell>
          <cell r="G8681">
            <v>7202</v>
          </cell>
        </row>
        <row r="8682">
          <cell r="F8682" t="str">
            <v>NL63n-as</v>
          </cell>
          <cell r="G8682">
            <v>7251</v>
          </cell>
        </row>
        <row r="8683">
          <cell r="F8683" t="str">
            <v>q52q7-as</v>
          </cell>
          <cell r="G8683">
            <v>6776</v>
          </cell>
        </row>
        <row r="8684">
          <cell r="F8684" t="str">
            <v>qa1q1-as</v>
          </cell>
          <cell r="G8684">
            <v>6779</v>
          </cell>
        </row>
        <row r="8685">
          <cell r="F8685" t="str">
            <v>qa2q2-as</v>
          </cell>
          <cell r="G8685">
            <v>8146</v>
          </cell>
        </row>
        <row r="8686">
          <cell r="F8686" t="str">
            <v>qa46q-as</v>
          </cell>
          <cell r="G8686">
            <v>8390</v>
          </cell>
        </row>
        <row r="8687">
          <cell r="F8687" t="str">
            <v>qb2q5-as</v>
          </cell>
          <cell r="G8687">
            <v>6639</v>
          </cell>
        </row>
        <row r="8688">
          <cell r="F8688" t="str">
            <v>qb3q4-as</v>
          </cell>
          <cell r="G8688">
            <v>7322</v>
          </cell>
        </row>
        <row r="8689">
          <cell r="F8689" t="str">
            <v>qb62q-as</v>
          </cell>
          <cell r="G8689">
            <v>6474</v>
          </cell>
        </row>
        <row r="8690">
          <cell r="F8690" t="str">
            <v>rh10q-as</v>
          </cell>
          <cell r="G8690">
            <v>7179</v>
          </cell>
        </row>
        <row r="8691">
          <cell r="F8691" t="str">
            <v>sagq3-as</v>
          </cell>
          <cell r="G8691">
            <v>8100</v>
          </cell>
        </row>
        <row r="8692">
          <cell r="F8692" t="str">
            <v>urcpR-as</v>
          </cell>
          <cell r="G8692">
            <v>7502</v>
          </cell>
        </row>
        <row r="8693">
          <cell r="F8693" t="str">
            <v>hagq1-as</v>
          </cell>
          <cell r="G8693">
            <v>6986</v>
          </cell>
        </row>
        <row r="8694">
          <cell r="F8694" t="str">
            <v>anaq3-as</v>
          </cell>
          <cell r="G8694">
            <v>7499</v>
          </cell>
        </row>
        <row r="8695">
          <cell r="F8695" t="str">
            <v>entq8-as</v>
          </cell>
          <cell r="G8695">
            <v>9259</v>
          </cell>
        </row>
        <row r="8696">
          <cell r="F8696" t="str">
            <v>a15q1-as</v>
          </cell>
          <cell r="G8696">
            <v>6311</v>
          </cell>
        </row>
        <row r="8697">
          <cell r="F8697" t="str">
            <v>hrv-r-as</v>
          </cell>
          <cell r="G8697">
            <v>8470</v>
          </cell>
        </row>
        <row r="8699">
          <cell r="F8699" t="str">
            <v>TPPR3</v>
          </cell>
          <cell r="G8699">
            <v>8951</v>
          </cell>
        </row>
        <row r="8700">
          <cell r="F8700" t="str">
            <v>TPPR4</v>
          </cell>
          <cell r="G8700">
            <v>9872</v>
          </cell>
        </row>
        <row r="8701">
          <cell r="F8701" t="str">
            <v>lis1</v>
          </cell>
          <cell r="G8701">
            <v>6946</v>
          </cell>
        </row>
        <row r="8702">
          <cell r="F8702" t="str">
            <v>lis2</v>
          </cell>
          <cell r="G8702">
            <v>7146</v>
          </cell>
        </row>
        <row r="8703">
          <cell r="F8703" t="str">
            <v>lis3</v>
          </cell>
          <cell r="G8703">
            <v>6632</v>
          </cell>
        </row>
        <row r="8704">
          <cell r="F8704" t="str">
            <v>lis4</v>
          </cell>
          <cell r="G8704">
            <v>6841</v>
          </cell>
        </row>
        <row r="8705">
          <cell r="F8705" t="str">
            <v>lis5</v>
          </cell>
          <cell r="G8705">
            <v>7130</v>
          </cell>
        </row>
        <row r="8706">
          <cell r="F8706" t="str">
            <v>lis6</v>
          </cell>
          <cell r="G8706">
            <v>6961</v>
          </cell>
        </row>
        <row r="8707">
          <cell r="F8707" t="str">
            <v>lis7</v>
          </cell>
          <cell r="G8707">
            <v>7637</v>
          </cell>
        </row>
        <row r="8708">
          <cell r="F8708" t="str">
            <v>lis8</v>
          </cell>
          <cell r="G8708">
            <v>7690</v>
          </cell>
        </row>
        <row r="8709">
          <cell r="F8709" t="str">
            <v>lis9</v>
          </cell>
          <cell r="G8709">
            <v>7075</v>
          </cell>
        </row>
        <row r="8710">
          <cell r="F8710" t="str">
            <v>lis10</v>
          </cell>
          <cell r="G8710">
            <v>7017</v>
          </cell>
        </row>
        <row r="8712">
          <cell r="F8712" t="str">
            <v>in153f</v>
          </cell>
          <cell r="G8712">
            <v>4872</v>
          </cell>
        </row>
        <row r="8713">
          <cell r="F8713" t="str">
            <v>in154f</v>
          </cell>
          <cell r="G8713">
            <v>4872</v>
          </cell>
        </row>
        <row r="8714">
          <cell r="F8714" t="str">
            <v>in134s2</v>
          </cell>
          <cell r="G8714">
            <v>5082</v>
          </cell>
        </row>
        <row r="8717">
          <cell r="F8717" t="str">
            <v>CH2tPs</v>
          </cell>
          <cell r="G8717">
            <v>6453</v>
          </cell>
        </row>
        <row r="8718">
          <cell r="F8718" t="str">
            <v>CH2tPa1</v>
          </cell>
          <cell r="G8718">
            <v>7404</v>
          </cell>
        </row>
        <row r="8719">
          <cell r="F8719" t="str">
            <v>CH2tPa2</v>
          </cell>
          <cell r="G8719">
            <v>6991</v>
          </cell>
        </row>
        <row r="8721">
          <cell r="F8721" t="str">
            <v>13631a4H</v>
          </cell>
          <cell r="G8721">
            <v>8022</v>
          </cell>
        </row>
        <row r="8723">
          <cell r="F8723" t="str">
            <v>bah1f1</v>
          </cell>
          <cell r="G8723">
            <v>7080</v>
          </cell>
        </row>
        <row r="8724">
          <cell r="F8724" t="str">
            <v>bah1r1</v>
          </cell>
          <cell r="G8724">
            <v>8396</v>
          </cell>
        </row>
        <row r="8725">
          <cell r="F8725" t="str">
            <v>bah1q1</v>
          </cell>
          <cell r="G8725">
            <v>7535</v>
          </cell>
        </row>
        <row r="8727">
          <cell r="F8727" t="str">
            <v>invef1</v>
          </cell>
          <cell r="G8727">
            <v>8289</v>
          </cell>
        </row>
        <row r="8728">
          <cell r="F8728" t="str">
            <v>inver1</v>
          </cell>
          <cell r="G8728">
            <v>8363</v>
          </cell>
        </row>
        <row r="8729">
          <cell r="F8729" t="str">
            <v>inveq1C</v>
          </cell>
          <cell r="G8729">
            <v>8986</v>
          </cell>
        </row>
        <row r="8730">
          <cell r="F8730" t="str">
            <v>inveq1C</v>
          </cell>
          <cell r="G8730">
            <v>8426</v>
          </cell>
        </row>
        <row r="8732">
          <cell r="F8732" t="str">
            <v>K2-7R</v>
          </cell>
          <cell r="G8732">
            <v>8566</v>
          </cell>
        </row>
        <row r="8733">
          <cell r="F8733" t="str">
            <v>K2-7R</v>
          </cell>
          <cell r="G8733">
            <v>7949</v>
          </cell>
        </row>
        <row r="8734">
          <cell r="F8734" t="str">
            <v>K2-8R</v>
          </cell>
          <cell r="G8734">
            <v>8870</v>
          </cell>
        </row>
        <row r="8735">
          <cell r="F8735" t="str">
            <v>K2-8R</v>
          </cell>
          <cell r="G8735">
            <v>8253</v>
          </cell>
        </row>
        <row r="8736">
          <cell r="F8736" t="str">
            <v>K2-8B</v>
          </cell>
          <cell r="G8736">
            <v>9652</v>
          </cell>
        </row>
        <row r="8737">
          <cell r="F8737" t="str">
            <v>K2-9R</v>
          </cell>
          <cell r="G8737">
            <v>9159</v>
          </cell>
        </row>
        <row r="8738">
          <cell r="F8738" t="str">
            <v>K2-9R</v>
          </cell>
          <cell r="G8738">
            <v>8542</v>
          </cell>
        </row>
        <row r="8739">
          <cell r="F8739" t="str">
            <v>K2-9B</v>
          </cell>
          <cell r="G8739">
            <v>9981</v>
          </cell>
        </row>
        <row r="8740">
          <cell r="F8740" t="str">
            <v>K2-10R</v>
          </cell>
          <cell r="G8740">
            <v>9489</v>
          </cell>
        </row>
        <row r="8741">
          <cell r="F8741" t="str">
            <v>K2-10R</v>
          </cell>
          <cell r="G8741">
            <v>8872</v>
          </cell>
        </row>
        <row r="8742">
          <cell r="F8742" t="str">
            <v>K2-10B</v>
          </cell>
          <cell r="G8742">
            <v>10271</v>
          </cell>
        </row>
        <row r="8744">
          <cell r="F8744" t="str">
            <v>nv2q1pC</v>
          </cell>
          <cell r="G8744">
            <v>8707</v>
          </cell>
        </row>
        <row r="8745">
          <cell r="F8745" t="str">
            <v>nv2q1pC</v>
          </cell>
          <cell r="G8745">
            <v>8147</v>
          </cell>
        </row>
        <row r="8747">
          <cell r="F8747" t="str">
            <v>cuLtq3C</v>
          </cell>
          <cell r="G8747">
            <v>8664</v>
          </cell>
        </row>
        <row r="8748">
          <cell r="F8748" t="str">
            <v>cuLtq3C</v>
          </cell>
          <cell r="G8748">
            <v>8104</v>
          </cell>
        </row>
        <row r="8750">
          <cell r="F8750" t="str">
            <v>TaqDir</v>
          </cell>
          <cell r="G8750">
            <v>16641</v>
          </cell>
        </row>
        <row r="8751">
          <cell r="F8751" t="str">
            <v>Taq805R</v>
          </cell>
          <cell r="G8751">
            <v>8031</v>
          </cell>
        </row>
        <row r="8752">
          <cell r="F8752" t="str">
            <v>Taq805D</v>
          </cell>
          <cell r="G8752">
            <v>9461</v>
          </cell>
        </row>
        <row r="8753">
          <cell r="F8753" t="str">
            <v>Taq1258R</v>
          </cell>
          <cell r="G8753">
            <v>8706</v>
          </cell>
        </row>
        <row r="8754">
          <cell r="F8754" t="str">
            <v>Taq1258D</v>
          </cell>
          <cell r="G8754">
            <v>8941</v>
          </cell>
        </row>
        <row r="8755">
          <cell r="F8755" t="str">
            <v>Taq1720R</v>
          </cell>
          <cell r="G8755">
            <v>7997</v>
          </cell>
        </row>
        <row r="8756">
          <cell r="F8756" t="str">
            <v>Taq1720D</v>
          </cell>
          <cell r="G8756">
            <v>7290</v>
          </cell>
        </row>
        <row r="8757">
          <cell r="F8757" t="str">
            <v>Taq2146R</v>
          </cell>
          <cell r="G8757">
            <v>7525</v>
          </cell>
        </row>
        <row r="8758">
          <cell r="F8758" t="str">
            <v>Taq2146D</v>
          </cell>
          <cell r="G8758">
            <v>7781</v>
          </cell>
        </row>
        <row r="8759">
          <cell r="F8759" t="str">
            <v>TaqRev</v>
          </cell>
          <cell r="G8759">
            <v>14077</v>
          </cell>
        </row>
        <row r="8761">
          <cell r="F8761" t="str">
            <v>das2S</v>
          </cell>
          <cell r="G8761">
            <v>6118</v>
          </cell>
        </row>
        <row r="8762">
          <cell r="F8762" t="str">
            <v>das3S</v>
          </cell>
          <cell r="G8762">
            <v>4866</v>
          </cell>
        </row>
        <row r="8765">
          <cell r="F8765" t="str">
            <v>64rm17</v>
          </cell>
          <cell r="G8765">
            <v>5732</v>
          </cell>
        </row>
        <row r="8767">
          <cell r="F8767" t="str">
            <v>ecorf1</v>
          </cell>
          <cell r="G8767">
            <v>7215</v>
          </cell>
        </row>
        <row r="8768">
          <cell r="F8768" t="str">
            <v>ecorr1</v>
          </cell>
          <cell r="G8768">
            <v>7476</v>
          </cell>
        </row>
        <row r="8769">
          <cell r="F8769" t="str">
            <v>ecorq1C</v>
          </cell>
          <cell r="G8769">
            <v>8672</v>
          </cell>
        </row>
        <row r="8770">
          <cell r="F8770" t="str">
            <v>ecorq1C</v>
          </cell>
          <cell r="G8770">
            <v>8112</v>
          </cell>
        </row>
        <row r="8771">
          <cell r="F8771" t="str">
            <v>ecLzf1</v>
          </cell>
          <cell r="G8771">
            <v>6445</v>
          </cell>
        </row>
        <row r="8772">
          <cell r="F8772" t="str">
            <v>ecLzr1</v>
          </cell>
          <cell r="G8772">
            <v>7562</v>
          </cell>
        </row>
        <row r="8773">
          <cell r="F8773" t="str">
            <v>ecLzq1R</v>
          </cell>
          <cell r="G8773">
            <v>7649</v>
          </cell>
        </row>
        <row r="8774">
          <cell r="F8774" t="str">
            <v>ecLzq1R</v>
          </cell>
          <cell r="G8774">
            <v>7032</v>
          </cell>
        </row>
        <row r="8775">
          <cell r="F8775" t="str">
            <v>ecLzf2</v>
          </cell>
          <cell r="G8775">
            <v>6717</v>
          </cell>
        </row>
        <row r="8776">
          <cell r="F8776" t="str">
            <v>ecLzr2</v>
          </cell>
          <cell r="G8776">
            <v>7393</v>
          </cell>
        </row>
        <row r="8777">
          <cell r="F8777" t="str">
            <v>ecLzq2R</v>
          </cell>
          <cell r="G8777">
            <v>7689</v>
          </cell>
        </row>
        <row r="8778">
          <cell r="F8778" t="str">
            <v>ecLzq2R</v>
          </cell>
          <cell r="G8778">
            <v>7072</v>
          </cell>
        </row>
        <row r="8780">
          <cell r="F8780" t="str">
            <v>Didyp44</v>
          </cell>
          <cell r="G8780">
            <v>12206</v>
          </cell>
        </row>
        <row r="8781">
          <cell r="F8781" t="str">
            <v>PSSh8252</v>
          </cell>
          <cell r="G8781">
            <v>11727</v>
          </cell>
        </row>
        <row r="8782">
          <cell r="F8782" t="str">
            <v>GC-38S</v>
          </cell>
          <cell r="G8782">
            <v>12722</v>
          </cell>
        </row>
        <row r="8783">
          <cell r="F8783" t="str">
            <v>GC-38C</v>
          </cell>
          <cell r="G8783">
            <v>12684</v>
          </cell>
        </row>
        <row r="8784">
          <cell r="F8784" t="str">
            <v>GC-38C</v>
          </cell>
          <cell r="G8784">
            <v>12124</v>
          </cell>
        </row>
        <row r="8785">
          <cell r="F8785" t="str">
            <v>dir1-2b</v>
          </cell>
          <cell r="G8785">
            <v>5566</v>
          </cell>
        </row>
        <row r="8786">
          <cell r="F8786" t="str">
            <v>fake6-2F</v>
          </cell>
          <cell r="G8786">
            <v>5761</v>
          </cell>
        </row>
        <row r="8787">
          <cell r="F8787" t="str">
            <v>64rm17</v>
          </cell>
          <cell r="G8787">
            <v>5732</v>
          </cell>
        </row>
        <row r="8788">
          <cell r="F8788" t="str">
            <v>64rm17</v>
          </cell>
          <cell r="G8788">
            <v>5115</v>
          </cell>
        </row>
        <row r="8789">
          <cell r="F8789" t="str">
            <v>64b2-4r</v>
          </cell>
          <cell r="G8789">
            <v>5202</v>
          </cell>
        </row>
        <row r="8790">
          <cell r="F8790" t="str">
            <v>GC-00B</v>
          </cell>
          <cell r="G8790">
            <v>11842</v>
          </cell>
        </row>
        <row r="8792">
          <cell r="F8792" t="str">
            <v>KS-R-AS</v>
          </cell>
          <cell r="G8792">
            <v>6203</v>
          </cell>
        </row>
        <row r="8793">
          <cell r="F8793" t="str">
            <v>phagR</v>
          </cell>
          <cell r="G8793">
            <v>5137</v>
          </cell>
        </row>
        <row r="8794">
          <cell r="F8794" t="str">
            <v>dir1-2-as</v>
          </cell>
          <cell r="G8794">
            <v>5323</v>
          </cell>
        </row>
        <row r="8796">
          <cell r="F8796" t="str">
            <v>20T-Sima</v>
          </cell>
          <cell r="G8796">
            <v>6897</v>
          </cell>
        </row>
        <row r="8797">
          <cell r="F8797" t="str">
            <v>dubSima</v>
          </cell>
          <cell r="G8797">
            <v>3573</v>
          </cell>
        </row>
        <row r="8799">
          <cell r="F8799" t="str">
            <v>m13s1</v>
          </cell>
          <cell r="G8799">
            <v>6495</v>
          </cell>
        </row>
        <row r="8800">
          <cell r="F8800" t="str">
            <v>m13a1</v>
          </cell>
          <cell r="G8800">
            <v>7379</v>
          </cell>
        </row>
        <row r="8803">
          <cell r="F8803" t="str">
            <v>Pr3352F</v>
          </cell>
          <cell r="G8803">
            <v>8595</v>
          </cell>
        </row>
        <row r="8804">
          <cell r="F8804" t="str">
            <v>Pr5852F</v>
          </cell>
          <cell r="G8804">
            <v>7995</v>
          </cell>
        </row>
        <row r="8805">
          <cell r="F8805" t="str">
            <v>Pr382R</v>
          </cell>
          <cell r="G8805">
            <v>6336</v>
          </cell>
        </row>
        <row r="8806">
          <cell r="F8806" t="str">
            <v>Pr5852R</v>
          </cell>
          <cell r="G8806">
            <v>6416</v>
          </cell>
        </row>
        <row r="8807">
          <cell r="F8807" t="str">
            <v>hp5852qn</v>
          </cell>
          <cell r="G8807">
            <v>7229</v>
          </cell>
        </row>
        <row r="8808">
          <cell r="F8808" t="str">
            <v>hp33qn</v>
          </cell>
          <cell r="G8808">
            <v>7214</v>
          </cell>
        </row>
        <row r="8809">
          <cell r="F8809" t="str">
            <v>Pr5666e7F</v>
          </cell>
          <cell r="G8809">
            <v>8012</v>
          </cell>
        </row>
        <row r="8810">
          <cell r="F8810" t="str">
            <v>Pr5366e7F</v>
          </cell>
          <cell r="G8810">
            <v>7073</v>
          </cell>
        </row>
        <row r="8811">
          <cell r="F8811" t="str">
            <v>Pr56663R</v>
          </cell>
          <cell r="G8811">
            <v>7372</v>
          </cell>
        </row>
        <row r="8812">
          <cell r="F8812" t="str">
            <v>Pr51e1F</v>
          </cell>
          <cell r="G8812">
            <v>8715</v>
          </cell>
        </row>
        <row r="8813">
          <cell r="F8813" t="str">
            <v>Pr51e1R</v>
          </cell>
          <cell r="G8813">
            <v>7089</v>
          </cell>
        </row>
        <row r="8814">
          <cell r="F8814" t="str">
            <v>p2669s6</v>
          </cell>
          <cell r="G8814">
            <v>7730</v>
          </cell>
        </row>
        <row r="8815">
          <cell r="F8815" t="str">
            <v>p2651R</v>
          </cell>
          <cell r="G8815">
            <v>6719</v>
          </cell>
        </row>
        <row r="8816">
          <cell r="F8816" t="str">
            <v>Hp3135F</v>
          </cell>
          <cell r="G8816">
            <v>7363</v>
          </cell>
        </row>
        <row r="8817">
          <cell r="F8817" t="str">
            <v>Hp3135spR</v>
          </cell>
          <cell r="G8817">
            <v>6627</v>
          </cell>
        </row>
        <row r="8818">
          <cell r="F8818" t="str">
            <v>Hp1635R108</v>
          </cell>
          <cell r="G8818">
            <v>7847</v>
          </cell>
        </row>
        <row r="8819">
          <cell r="F8819" t="str">
            <v>Hp3135F</v>
          </cell>
          <cell r="G8819">
            <v>7652</v>
          </cell>
        </row>
        <row r="8820">
          <cell r="F8820" t="str">
            <v>Hp3531F</v>
          </cell>
          <cell r="G8820">
            <v>7956</v>
          </cell>
        </row>
        <row r="8821">
          <cell r="F8821" t="str">
            <v>Hp3135R</v>
          </cell>
          <cell r="G8821">
            <v>6932</v>
          </cell>
        </row>
        <row r="8822">
          <cell r="F8822" t="str">
            <v>Hp3135qn</v>
          </cell>
          <cell r="G8822">
            <v>9122</v>
          </cell>
        </row>
        <row r="8823">
          <cell r="F8823" t="str">
            <v>Hp16e6F</v>
          </cell>
          <cell r="G8823">
            <v>7042</v>
          </cell>
        </row>
        <row r="8824">
          <cell r="F8824" t="str">
            <v>Hp16e6R</v>
          </cell>
          <cell r="G8824">
            <v>7372</v>
          </cell>
        </row>
        <row r="8825">
          <cell r="F8825" t="str">
            <v>Hp31revqn</v>
          </cell>
          <cell r="G8825">
            <v>9118</v>
          </cell>
        </row>
        <row r="8826">
          <cell r="F8826" t="str">
            <v>Hp16e6qn</v>
          </cell>
          <cell r="G8826">
            <v>8540</v>
          </cell>
        </row>
        <row r="8828">
          <cell r="F8828" t="str">
            <v>lis11</v>
          </cell>
          <cell r="G8828">
            <v>7683</v>
          </cell>
        </row>
        <row r="8829">
          <cell r="F8829" t="str">
            <v>lis12</v>
          </cell>
          <cell r="G8829">
            <v>7434</v>
          </cell>
        </row>
        <row r="8830">
          <cell r="F8830" t="str">
            <v>lis13</v>
          </cell>
          <cell r="G8830">
            <v>7274</v>
          </cell>
        </row>
        <row r="8831">
          <cell r="F8831" t="str">
            <v>lis14</v>
          </cell>
          <cell r="G8831">
            <v>8317</v>
          </cell>
        </row>
        <row r="8832">
          <cell r="F8832" t="str">
            <v>lis15</v>
          </cell>
          <cell r="G8832">
            <v>8241</v>
          </cell>
        </row>
        <row r="8833">
          <cell r="F8833" t="str">
            <v>lis16</v>
          </cell>
          <cell r="G8833">
            <v>9129</v>
          </cell>
        </row>
        <row r="8834">
          <cell r="F8834" t="str">
            <v>lis17</v>
          </cell>
          <cell r="G8834">
            <v>9284</v>
          </cell>
        </row>
        <row r="8835">
          <cell r="F8835" t="str">
            <v>hele1</v>
          </cell>
          <cell r="G8835">
            <v>5839</v>
          </cell>
        </row>
        <row r="8836">
          <cell r="F8836" t="str">
            <v>hele2</v>
          </cell>
          <cell r="G8836">
            <v>8137</v>
          </cell>
        </row>
        <row r="8837">
          <cell r="F8837" t="str">
            <v>hele3</v>
          </cell>
          <cell r="G8837">
            <v>12899</v>
          </cell>
        </row>
        <row r="8838">
          <cell r="F8838" t="str">
            <v>hele4</v>
          </cell>
          <cell r="G8838">
            <v>12930</v>
          </cell>
        </row>
        <row r="8839">
          <cell r="F8839" t="str">
            <v>hele5</v>
          </cell>
          <cell r="G8839">
            <v>12924</v>
          </cell>
        </row>
        <row r="8840">
          <cell r="F8840" t="str">
            <v>hele6</v>
          </cell>
          <cell r="G8840">
            <v>12906</v>
          </cell>
        </row>
        <row r="8841">
          <cell r="F8841" t="str">
            <v>hele7</v>
          </cell>
          <cell r="G8841">
            <v>12908</v>
          </cell>
        </row>
        <row r="8842">
          <cell r="F8842" t="str">
            <v>hele8</v>
          </cell>
          <cell r="G8842">
            <v>12921</v>
          </cell>
        </row>
        <row r="8843">
          <cell r="F8843" t="str">
            <v>hele9</v>
          </cell>
          <cell r="G8843">
            <v>8342</v>
          </cell>
        </row>
        <row r="8844">
          <cell r="F8844" t="str">
            <v>hele10</v>
          </cell>
          <cell r="G8844">
            <v>12592</v>
          </cell>
        </row>
        <row r="8845">
          <cell r="F8845" t="str">
            <v>hele11</v>
          </cell>
          <cell r="G8845">
            <v>14696</v>
          </cell>
        </row>
        <row r="8847">
          <cell r="F8847" t="str">
            <v>K2-16R</v>
          </cell>
          <cell r="G8847">
            <v>11349</v>
          </cell>
        </row>
        <row r="8848">
          <cell r="F8848" t="str">
            <v>K2-16R</v>
          </cell>
          <cell r="G8848">
            <v>10732</v>
          </cell>
        </row>
        <row r="8849">
          <cell r="F8849" t="str">
            <v>K2-16B</v>
          </cell>
          <cell r="G8849">
            <v>12073</v>
          </cell>
        </row>
        <row r="8850">
          <cell r="G8850" t="str">
            <v/>
          </cell>
        </row>
        <row r="8851">
          <cell r="F8851" t="str">
            <v>COWTZ2</v>
          </cell>
          <cell r="G8851">
            <v>7712</v>
          </cell>
        </row>
        <row r="8852">
          <cell r="F8852" t="str">
            <v>COMYTZ2</v>
          </cell>
          <cell r="G8852">
            <v>7913</v>
          </cell>
        </row>
        <row r="8854">
          <cell r="F8854" t="str">
            <v>amxy1sF</v>
          </cell>
          <cell r="G8854">
            <v>7924</v>
          </cell>
        </row>
        <row r="8856">
          <cell r="F8856" t="str">
            <v>13628s7</v>
          </cell>
          <cell r="G8856">
            <v>7841</v>
          </cell>
        </row>
        <row r="8857">
          <cell r="F8857" t="str">
            <v>18391s7</v>
          </cell>
          <cell r="G8857">
            <v>8645</v>
          </cell>
        </row>
        <row r="8859">
          <cell r="F8859" t="str">
            <v>invef1</v>
          </cell>
          <cell r="G8859">
            <v>8289</v>
          </cell>
        </row>
        <row r="8860">
          <cell r="F8860" t="str">
            <v>inver1</v>
          </cell>
          <cell r="G8860">
            <v>8363</v>
          </cell>
        </row>
        <row r="8861">
          <cell r="F8861" t="str">
            <v>inveq1C</v>
          </cell>
          <cell r="G8861">
            <v>8986</v>
          </cell>
        </row>
        <row r="8862">
          <cell r="F8862" t="str">
            <v>inveq1C</v>
          </cell>
          <cell r="G8862">
            <v>8426</v>
          </cell>
        </row>
        <row r="8863">
          <cell r="F8863" t="str">
            <v>ipahq1</v>
          </cell>
          <cell r="G8863">
            <v>8155</v>
          </cell>
        </row>
        <row r="8865">
          <cell r="F8865" t="str">
            <v>COWTZ3</v>
          </cell>
          <cell r="G8865">
            <v>7712</v>
          </cell>
        </row>
        <row r="8866">
          <cell r="F8866" t="str">
            <v>COMYTZ3</v>
          </cell>
          <cell r="G8866">
            <v>7913</v>
          </cell>
        </row>
        <row r="8868">
          <cell r="F8868" t="str">
            <v>pr58e6gF</v>
          </cell>
          <cell r="G8868">
            <v>8948</v>
          </cell>
        </row>
        <row r="8869">
          <cell r="F8869" t="str">
            <v>Hp39-68-F</v>
          </cell>
          <cell r="G8869">
            <v>6719</v>
          </cell>
        </row>
        <row r="8870">
          <cell r="F8870" t="str">
            <v>Hp70-39-F</v>
          </cell>
          <cell r="G8870">
            <v>6799</v>
          </cell>
        </row>
        <row r="8871">
          <cell r="F8871" t="str">
            <v>Hp39-68-R</v>
          </cell>
          <cell r="G8871">
            <v>7350</v>
          </cell>
        </row>
        <row r="8872">
          <cell r="F8872" t="str">
            <v>Hp70-R</v>
          </cell>
          <cell r="G8872">
            <v>7663</v>
          </cell>
        </row>
        <row r="8873">
          <cell r="F8873" t="str">
            <v>Hp396870ns</v>
          </cell>
          <cell r="G8873">
            <v>10095</v>
          </cell>
        </row>
        <row r="8874">
          <cell r="F8874" t="str">
            <v>hp6839rs</v>
          </cell>
          <cell r="G8874">
            <v>8842</v>
          </cell>
        </row>
        <row r="8875">
          <cell r="F8875" t="str">
            <v>Hp45-e7-F</v>
          </cell>
          <cell r="G8875">
            <v>8576</v>
          </cell>
        </row>
        <row r="8876">
          <cell r="F8876" t="str">
            <v>Hp45-e7-R</v>
          </cell>
          <cell r="G8876">
            <v>7967</v>
          </cell>
        </row>
        <row r="8877">
          <cell r="F8877" t="str">
            <v>Hp45e7qn</v>
          </cell>
          <cell r="G8877">
            <v>8775</v>
          </cell>
        </row>
        <row r="8878">
          <cell r="F8878" t="str">
            <v>Hp18-e7-F</v>
          </cell>
          <cell r="G8878">
            <v>7550</v>
          </cell>
        </row>
        <row r="8879">
          <cell r="F8879" t="str">
            <v>Hp18-e7-R</v>
          </cell>
          <cell r="G8879">
            <v>6918</v>
          </cell>
        </row>
        <row r="8880">
          <cell r="F8880" t="str">
            <v>Hp18-e7qn</v>
          </cell>
          <cell r="G8880">
            <v>9118</v>
          </cell>
        </row>
        <row r="8882">
          <cell r="F8882" t="str">
            <v>Tn5MErev</v>
          </cell>
          <cell r="G8882">
            <v>5769</v>
          </cell>
        </row>
        <row r="8883">
          <cell r="F8883" t="str">
            <v>Tn5ME-A</v>
          </cell>
          <cell r="G8883">
            <v>10243</v>
          </cell>
        </row>
        <row r="8884">
          <cell r="F8884" t="str">
            <v>Tn5ME-B</v>
          </cell>
          <cell r="G8884">
            <v>10603</v>
          </cell>
        </row>
        <row r="8885">
          <cell r="G8885" t="str">
            <v/>
          </cell>
        </row>
        <row r="8886">
          <cell r="F8886" t="str">
            <v>bisi1s</v>
          </cell>
          <cell r="G8886">
            <v>5759</v>
          </cell>
        </row>
        <row r="8887">
          <cell r="F8887" t="str">
            <v>bisi1a</v>
          </cell>
          <cell r="G8887">
            <v>7050</v>
          </cell>
        </row>
        <row r="8888">
          <cell r="F8888" t="str">
            <v>bibrq1</v>
          </cell>
          <cell r="G8888">
            <v>7282</v>
          </cell>
        </row>
        <row r="8889">
          <cell r="F8889" t="str">
            <v>biinq1V</v>
          </cell>
          <cell r="G8889">
            <v>7492</v>
          </cell>
        </row>
        <row r="8890">
          <cell r="F8890" t="str">
            <v>bide1s</v>
          </cell>
          <cell r="G8890">
            <v>6334</v>
          </cell>
        </row>
        <row r="8891">
          <cell r="F8891" t="str">
            <v>bide1a</v>
          </cell>
          <cell r="G8891">
            <v>7016</v>
          </cell>
        </row>
        <row r="8892">
          <cell r="F8892" t="str">
            <v>bideq1R</v>
          </cell>
          <cell r="G8892">
            <v>8169</v>
          </cell>
        </row>
        <row r="8893">
          <cell r="F8893" t="str">
            <v>bideq1R</v>
          </cell>
          <cell r="G8893">
            <v>7552</v>
          </cell>
        </row>
        <row r="8894">
          <cell r="F8894" t="str">
            <v>bado1s</v>
          </cell>
          <cell r="G8894">
            <v>7350</v>
          </cell>
        </row>
        <row r="8895">
          <cell r="F8895" t="str">
            <v>bado1a</v>
          </cell>
          <cell r="G8895">
            <v>6850</v>
          </cell>
        </row>
        <row r="8896">
          <cell r="F8896" t="str">
            <v>badoq1C</v>
          </cell>
          <cell r="G8896">
            <v>8916</v>
          </cell>
        </row>
        <row r="8897">
          <cell r="F8897" t="str">
            <v>badoq1C</v>
          </cell>
          <cell r="G8897">
            <v>8356</v>
          </cell>
        </row>
        <row r="8898">
          <cell r="G8898" t="str">
            <v/>
          </cell>
        </row>
        <row r="8899">
          <cell r="F8899" t="str">
            <v>BC433bn</v>
          </cell>
          <cell r="G8899">
            <v>6851</v>
          </cell>
        </row>
        <row r="8900">
          <cell r="F8900" t="str">
            <v>BC433bn1</v>
          </cell>
          <cell r="G8900">
            <v>6514</v>
          </cell>
        </row>
        <row r="8901">
          <cell r="F8901" t="str">
            <v>BC433Fn</v>
          </cell>
          <cell r="G8901">
            <v>5930</v>
          </cell>
        </row>
        <row r="8902">
          <cell r="F8902" t="str">
            <v>BC433Sn</v>
          </cell>
          <cell r="G8902">
            <v>6100</v>
          </cell>
        </row>
        <row r="8903">
          <cell r="F8903" t="str">
            <v>BC433Sn1</v>
          </cell>
          <cell r="G8903">
            <v>5787</v>
          </cell>
        </row>
        <row r="8905">
          <cell r="F8905" t="str">
            <v>ebrq3n</v>
          </cell>
          <cell r="G8905">
            <v>9627</v>
          </cell>
        </row>
        <row r="8906">
          <cell r="F8906" t="str">
            <v>ebrq4n</v>
          </cell>
          <cell r="G8906">
            <v>9651</v>
          </cell>
        </row>
        <row r="8907">
          <cell r="F8907" t="str">
            <v>ebrq5n</v>
          </cell>
          <cell r="G8907">
            <v>9639</v>
          </cell>
        </row>
        <row r="8908">
          <cell r="F8908" t="str">
            <v>brb1</v>
          </cell>
          <cell r="G8908">
            <v>7637</v>
          </cell>
        </row>
        <row r="8910">
          <cell r="F8910" t="str">
            <v>T7</v>
          </cell>
          <cell r="G8910">
            <v>6743</v>
          </cell>
        </row>
        <row r="8911">
          <cell r="F8911" t="str">
            <v>B19-1-90</v>
          </cell>
          <cell r="G8911">
            <v>34820</v>
          </cell>
        </row>
        <row r="8912">
          <cell r="F8912" t="str">
            <v>B3-90</v>
          </cell>
          <cell r="G8912">
            <v>34022</v>
          </cell>
        </row>
        <row r="8913">
          <cell r="F8913" t="str">
            <v>B19-2-40</v>
          </cell>
          <cell r="G8913">
            <v>18975</v>
          </cell>
        </row>
        <row r="8914">
          <cell r="F8914" t="str">
            <v>B19-3-40</v>
          </cell>
          <cell r="G8914">
            <v>19113</v>
          </cell>
        </row>
        <row r="8917">
          <cell r="F8917" t="str">
            <v>b104t894</v>
          </cell>
          <cell r="G8917">
            <v>19039</v>
          </cell>
        </row>
        <row r="8918">
          <cell r="F8918" t="str">
            <v>b104t898</v>
          </cell>
          <cell r="G8918">
            <v>20680</v>
          </cell>
        </row>
        <row r="8919">
          <cell r="F8919" t="str">
            <v>b104t902</v>
          </cell>
          <cell r="G8919">
            <v>19849</v>
          </cell>
        </row>
        <row r="8920">
          <cell r="F8920" t="str">
            <v>b110t156</v>
          </cell>
          <cell r="G8920">
            <v>20800</v>
          </cell>
        </row>
        <row r="8921">
          <cell r="F8921" t="str">
            <v>b110t161</v>
          </cell>
          <cell r="G8921">
            <v>20605</v>
          </cell>
        </row>
        <row r="8922">
          <cell r="F8922" t="str">
            <v>b110t166</v>
          </cell>
          <cell r="G8922">
            <v>19648</v>
          </cell>
        </row>
        <row r="8923">
          <cell r="F8923" t="str">
            <v>b110t172</v>
          </cell>
          <cell r="G8923">
            <v>20671</v>
          </cell>
        </row>
        <row r="8924">
          <cell r="F8924" t="str">
            <v>b110t178</v>
          </cell>
          <cell r="G8924">
            <v>19139</v>
          </cell>
        </row>
        <row r="8925">
          <cell r="F8925" t="str">
            <v>b110t184</v>
          </cell>
          <cell r="G8925">
            <v>20944</v>
          </cell>
        </row>
        <row r="8926">
          <cell r="F8926" t="str">
            <v>b110t192</v>
          </cell>
          <cell r="G8926">
            <v>19063</v>
          </cell>
        </row>
        <row r="8927">
          <cell r="F8927" t="str">
            <v>b110t197</v>
          </cell>
          <cell r="G8927">
            <v>19186</v>
          </cell>
        </row>
        <row r="8928">
          <cell r="F8928" t="str">
            <v>b110t203</v>
          </cell>
          <cell r="G8928">
            <v>19089</v>
          </cell>
        </row>
        <row r="8929">
          <cell r="F8929" t="str">
            <v>b110t209</v>
          </cell>
          <cell r="G8929">
            <v>20592</v>
          </cell>
        </row>
        <row r="8930">
          <cell r="F8930" t="str">
            <v>b110t215</v>
          </cell>
          <cell r="G8930">
            <v>20575</v>
          </cell>
        </row>
        <row r="8931">
          <cell r="F8931" t="str">
            <v>b110t219</v>
          </cell>
          <cell r="G8931">
            <v>19156</v>
          </cell>
        </row>
        <row r="8932">
          <cell r="F8932" t="str">
            <v>b110t332</v>
          </cell>
          <cell r="G8932">
            <v>21503</v>
          </cell>
        </row>
        <row r="8933">
          <cell r="F8933" t="str">
            <v>b110t335</v>
          </cell>
          <cell r="G8933">
            <v>19654</v>
          </cell>
        </row>
        <row r="8934">
          <cell r="F8934" t="str">
            <v>b110t339</v>
          </cell>
          <cell r="G8934">
            <v>19862</v>
          </cell>
        </row>
        <row r="8935">
          <cell r="F8935" t="str">
            <v>b110t345</v>
          </cell>
          <cell r="G8935">
            <v>19659</v>
          </cell>
        </row>
        <row r="8936">
          <cell r="F8936" t="str">
            <v>b110t351</v>
          </cell>
          <cell r="G8936">
            <v>18939</v>
          </cell>
        </row>
        <row r="8937">
          <cell r="F8937" t="str">
            <v>b110t355</v>
          </cell>
          <cell r="G8937">
            <v>18949</v>
          </cell>
        </row>
        <row r="8938">
          <cell r="F8938" t="str">
            <v>b110t360</v>
          </cell>
          <cell r="G8938">
            <v>19064</v>
          </cell>
        </row>
        <row r="8939">
          <cell r="F8939" t="str">
            <v>b110t366</v>
          </cell>
          <cell r="G8939">
            <v>19791</v>
          </cell>
        </row>
        <row r="8940">
          <cell r="F8940" t="str">
            <v>b110t368</v>
          </cell>
          <cell r="G8940">
            <v>19340</v>
          </cell>
        </row>
        <row r="8941">
          <cell r="F8941" t="str">
            <v>b110t374</v>
          </cell>
          <cell r="G8941">
            <v>19791</v>
          </cell>
        </row>
        <row r="8942">
          <cell r="F8942" t="str">
            <v>b110t378</v>
          </cell>
          <cell r="G8942">
            <v>19630</v>
          </cell>
        </row>
        <row r="8943">
          <cell r="F8943" t="str">
            <v>b110t385</v>
          </cell>
          <cell r="G8943">
            <v>19761</v>
          </cell>
        </row>
        <row r="8944">
          <cell r="F8944" t="str">
            <v>b110t391</v>
          </cell>
          <cell r="G8944">
            <v>18991</v>
          </cell>
        </row>
        <row r="8945">
          <cell r="F8945" t="str">
            <v>b110t396</v>
          </cell>
          <cell r="G8945">
            <v>18846</v>
          </cell>
        </row>
        <row r="8946">
          <cell r="F8946" t="str">
            <v>b110t400</v>
          </cell>
          <cell r="G8946">
            <v>19510</v>
          </cell>
        </row>
        <row r="8947">
          <cell r="F8947" t="str">
            <v>b110t404</v>
          </cell>
          <cell r="G8947">
            <v>19384</v>
          </cell>
        </row>
        <row r="8948">
          <cell r="F8948" t="str">
            <v>b117t152</v>
          </cell>
          <cell r="G8948">
            <v>19135</v>
          </cell>
        </row>
        <row r="8949">
          <cell r="F8949" t="str">
            <v>b117t155</v>
          </cell>
          <cell r="G8949">
            <v>19224</v>
          </cell>
        </row>
        <row r="8950">
          <cell r="F8950" t="str">
            <v>b117t157</v>
          </cell>
          <cell r="G8950">
            <v>19460</v>
          </cell>
        </row>
        <row r="8951">
          <cell r="F8951" t="str">
            <v>b119t837</v>
          </cell>
          <cell r="G8951">
            <v>18989</v>
          </cell>
        </row>
        <row r="8952">
          <cell r="F8952" t="str">
            <v>b120t435</v>
          </cell>
          <cell r="G8952">
            <v>19045</v>
          </cell>
        </row>
        <row r="8953">
          <cell r="F8953" t="str">
            <v>b120t437</v>
          </cell>
          <cell r="G8953">
            <v>19077</v>
          </cell>
        </row>
        <row r="8954">
          <cell r="F8954" t="str">
            <v>b120t439</v>
          </cell>
          <cell r="G8954">
            <v>17458</v>
          </cell>
        </row>
        <row r="8957">
          <cell r="F8957" t="str">
            <v>b104n894</v>
          </cell>
          <cell r="G8957">
            <v>12881</v>
          </cell>
        </row>
        <row r="8958">
          <cell r="F8958" t="str">
            <v>b104n898</v>
          </cell>
          <cell r="G8958">
            <v>14605</v>
          </cell>
        </row>
        <row r="8959">
          <cell r="F8959" t="str">
            <v>b104n902</v>
          </cell>
          <cell r="G8959">
            <v>13831</v>
          </cell>
        </row>
        <row r="8960">
          <cell r="F8960" t="str">
            <v>b110n156</v>
          </cell>
          <cell r="G8960">
            <v>14725</v>
          </cell>
        </row>
        <row r="8961">
          <cell r="F8961" t="str">
            <v>b110n161</v>
          </cell>
          <cell r="G8961">
            <v>14087</v>
          </cell>
        </row>
        <row r="8962">
          <cell r="F8962" t="str">
            <v>b110n166</v>
          </cell>
          <cell r="G8962">
            <v>13573</v>
          </cell>
        </row>
        <row r="8963">
          <cell r="F8963" t="str">
            <v>b110n172</v>
          </cell>
          <cell r="G8963">
            <v>14596</v>
          </cell>
        </row>
        <row r="8964">
          <cell r="F8964" t="str">
            <v>b110n178</v>
          </cell>
          <cell r="G8964">
            <v>12953</v>
          </cell>
        </row>
        <row r="8965">
          <cell r="F8965" t="str">
            <v>b110n184</v>
          </cell>
          <cell r="G8965">
            <v>14841</v>
          </cell>
        </row>
        <row r="8966">
          <cell r="F8966" t="str">
            <v>b110n192</v>
          </cell>
          <cell r="G8966">
            <v>12849</v>
          </cell>
        </row>
        <row r="8967">
          <cell r="F8967" t="str">
            <v>b110n197</v>
          </cell>
          <cell r="G8967">
            <v>13027</v>
          </cell>
        </row>
        <row r="8968">
          <cell r="F8968" t="str">
            <v>b110n203</v>
          </cell>
          <cell r="G8968">
            <v>12931</v>
          </cell>
        </row>
        <row r="8969">
          <cell r="F8969" t="str">
            <v>b110n209</v>
          </cell>
          <cell r="G8969">
            <v>14490</v>
          </cell>
        </row>
        <row r="8970">
          <cell r="F8970" t="str">
            <v>b110n215</v>
          </cell>
          <cell r="G8970">
            <v>14529</v>
          </cell>
        </row>
        <row r="8971">
          <cell r="F8971" t="str">
            <v>b110n219</v>
          </cell>
          <cell r="G8971">
            <v>13025</v>
          </cell>
        </row>
        <row r="8972">
          <cell r="F8972" t="str">
            <v>b110n332</v>
          </cell>
          <cell r="G8972">
            <v>15457</v>
          </cell>
        </row>
        <row r="8973">
          <cell r="F8973" t="str">
            <v>b110n335</v>
          </cell>
          <cell r="G8973">
            <v>13495</v>
          </cell>
        </row>
        <row r="8974">
          <cell r="F8974" t="str">
            <v>b110n339</v>
          </cell>
          <cell r="G8974">
            <v>13760</v>
          </cell>
        </row>
        <row r="8975">
          <cell r="F8975" t="str">
            <v>b110n345</v>
          </cell>
          <cell r="G8975">
            <v>13528</v>
          </cell>
        </row>
        <row r="8976">
          <cell r="F8976" t="str">
            <v>b110n351</v>
          </cell>
          <cell r="G8976">
            <v>12725</v>
          </cell>
        </row>
        <row r="8977">
          <cell r="F8977" t="str">
            <v>b110n355</v>
          </cell>
          <cell r="G8977">
            <v>12791</v>
          </cell>
        </row>
        <row r="8978">
          <cell r="F8978" t="str">
            <v>b110n360</v>
          </cell>
          <cell r="G8978">
            <v>12906</v>
          </cell>
        </row>
        <row r="8979">
          <cell r="F8979" t="str">
            <v>b110n366</v>
          </cell>
          <cell r="G8979">
            <v>13577</v>
          </cell>
        </row>
        <row r="8980">
          <cell r="F8980" t="str">
            <v>b110n368</v>
          </cell>
          <cell r="G8980">
            <v>13125</v>
          </cell>
        </row>
        <row r="8981">
          <cell r="F8981" t="str">
            <v>b110n374</v>
          </cell>
          <cell r="G8981">
            <v>13661</v>
          </cell>
        </row>
        <row r="8982">
          <cell r="F8982" t="str">
            <v>b110n378</v>
          </cell>
          <cell r="G8982">
            <v>13499</v>
          </cell>
        </row>
        <row r="8983">
          <cell r="F8983" t="str">
            <v>b110n385</v>
          </cell>
          <cell r="G8983">
            <v>13603</v>
          </cell>
        </row>
        <row r="8984">
          <cell r="F8984" t="str">
            <v>b110n391</v>
          </cell>
          <cell r="G8984">
            <v>12777</v>
          </cell>
        </row>
        <row r="8985">
          <cell r="F8985" t="str">
            <v>b110n396</v>
          </cell>
          <cell r="G8985">
            <v>12688</v>
          </cell>
        </row>
        <row r="8986">
          <cell r="F8986" t="str">
            <v>b110n400</v>
          </cell>
          <cell r="G8986">
            <v>13379</v>
          </cell>
        </row>
        <row r="8987">
          <cell r="F8987" t="str">
            <v>b110n404</v>
          </cell>
          <cell r="G8987">
            <v>13225</v>
          </cell>
        </row>
        <row r="8988">
          <cell r="F8988" t="str">
            <v>b117n152</v>
          </cell>
          <cell r="G8988">
            <v>12949</v>
          </cell>
        </row>
        <row r="8989">
          <cell r="F8989" t="str">
            <v>b117n155</v>
          </cell>
          <cell r="G8989">
            <v>13093</v>
          </cell>
        </row>
        <row r="8990">
          <cell r="F8990" t="str">
            <v>b117n157</v>
          </cell>
          <cell r="G8990">
            <v>13357</v>
          </cell>
        </row>
        <row r="8991">
          <cell r="F8991" t="str">
            <v>b119n832</v>
          </cell>
          <cell r="G8991">
            <v>12901</v>
          </cell>
        </row>
        <row r="8992">
          <cell r="F8992" t="str">
            <v>b119n837</v>
          </cell>
          <cell r="G8992">
            <v>12775</v>
          </cell>
        </row>
        <row r="8993">
          <cell r="F8993" t="str">
            <v>b119n840</v>
          </cell>
          <cell r="G8993">
            <v>12899</v>
          </cell>
        </row>
        <row r="8994">
          <cell r="F8994" t="str">
            <v>b120n435</v>
          </cell>
          <cell r="G8994">
            <v>12859</v>
          </cell>
        </row>
        <row r="8995">
          <cell r="F8995" t="str">
            <v>b120n437</v>
          </cell>
          <cell r="G8995">
            <v>12835</v>
          </cell>
        </row>
        <row r="8996">
          <cell r="F8996" t="str">
            <v>b120n439</v>
          </cell>
          <cell r="G8996">
            <v>11244</v>
          </cell>
        </row>
        <row r="8998">
          <cell r="F8998" t="str">
            <v>b104s894</v>
          </cell>
          <cell r="G8998">
            <v>12657</v>
          </cell>
        </row>
        <row r="8999">
          <cell r="F8999" t="str">
            <v>b104s898</v>
          </cell>
          <cell r="G8999">
            <v>14297</v>
          </cell>
        </row>
        <row r="9000">
          <cell r="F9000" t="str">
            <v>b104s902</v>
          </cell>
          <cell r="G9000">
            <v>13467</v>
          </cell>
        </row>
        <row r="9001">
          <cell r="F9001" t="str">
            <v>b110s156</v>
          </cell>
          <cell r="G9001">
            <v>14417</v>
          </cell>
        </row>
        <row r="9002">
          <cell r="F9002" t="str">
            <v>b110s161</v>
          </cell>
          <cell r="G9002">
            <v>14223</v>
          </cell>
        </row>
        <row r="9003">
          <cell r="F9003" t="str">
            <v>b110s166</v>
          </cell>
          <cell r="G9003">
            <v>13265</v>
          </cell>
        </row>
        <row r="9004">
          <cell r="F9004" t="str">
            <v>b110s172</v>
          </cell>
          <cell r="G9004">
            <v>14288</v>
          </cell>
        </row>
        <row r="9005">
          <cell r="F9005" t="str">
            <v>b110s178</v>
          </cell>
          <cell r="G9005">
            <v>12757</v>
          </cell>
        </row>
        <row r="9006">
          <cell r="F9006" t="str">
            <v>b110s184</v>
          </cell>
          <cell r="G9006">
            <v>14561</v>
          </cell>
        </row>
        <row r="9007">
          <cell r="F9007" t="str">
            <v>b110s192</v>
          </cell>
          <cell r="G9007">
            <v>12681</v>
          </cell>
        </row>
        <row r="9008">
          <cell r="F9008" t="str">
            <v>b110s197</v>
          </cell>
          <cell r="G9008">
            <v>12803</v>
          </cell>
        </row>
        <row r="9009">
          <cell r="F9009" t="str">
            <v>b110s203</v>
          </cell>
          <cell r="G9009">
            <v>12707</v>
          </cell>
        </row>
        <row r="9010">
          <cell r="F9010" t="str">
            <v>b110s209</v>
          </cell>
          <cell r="G9010">
            <v>14210</v>
          </cell>
        </row>
        <row r="9011">
          <cell r="F9011" t="str">
            <v>b110s215</v>
          </cell>
          <cell r="G9011">
            <v>14193</v>
          </cell>
        </row>
        <row r="9012">
          <cell r="F9012" t="str">
            <v>b110s219</v>
          </cell>
          <cell r="G9012">
            <v>12773</v>
          </cell>
        </row>
        <row r="9013">
          <cell r="F9013" t="str">
            <v>b110s332</v>
          </cell>
          <cell r="G9013">
            <v>15121</v>
          </cell>
        </row>
        <row r="9014">
          <cell r="F9014" t="str">
            <v>b110s335</v>
          </cell>
          <cell r="G9014">
            <v>13271</v>
          </cell>
        </row>
        <row r="9015">
          <cell r="F9015" t="str">
            <v>b110s339</v>
          </cell>
          <cell r="G9015">
            <v>13480</v>
          </cell>
        </row>
        <row r="9016">
          <cell r="F9016" t="str">
            <v>b110s345</v>
          </cell>
          <cell r="G9016">
            <v>13276</v>
          </cell>
        </row>
        <row r="9017">
          <cell r="F9017" t="str">
            <v>b110s351</v>
          </cell>
          <cell r="G9017">
            <v>12557</v>
          </cell>
        </row>
        <row r="9018">
          <cell r="F9018" t="str">
            <v>b110s355</v>
          </cell>
          <cell r="G9018">
            <v>12567</v>
          </cell>
        </row>
        <row r="9019">
          <cell r="F9019" t="str">
            <v>b110s360</v>
          </cell>
          <cell r="G9019">
            <v>12682</v>
          </cell>
        </row>
        <row r="9020">
          <cell r="F9020" t="str">
            <v>b110s366</v>
          </cell>
          <cell r="G9020">
            <v>13409</v>
          </cell>
        </row>
        <row r="9021">
          <cell r="F9021" t="str">
            <v>b110s368</v>
          </cell>
          <cell r="G9021">
            <v>12957</v>
          </cell>
        </row>
        <row r="9022">
          <cell r="F9022" t="str">
            <v>b110s374</v>
          </cell>
          <cell r="G9022">
            <v>13409</v>
          </cell>
        </row>
        <row r="9023">
          <cell r="F9023" t="str">
            <v>b110s378</v>
          </cell>
          <cell r="G9023">
            <v>13247</v>
          </cell>
        </row>
        <row r="9024">
          <cell r="F9024" t="str">
            <v>b110s385</v>
          </cell>
          <cell r="G9024">
            <v>13379</v>
          </cell>
        </row>
        <row r="9025">
          <cell r="F9025" t="str">
            <v>b110s391</v>
          </cell>
          <cell r="G9025">
            <v>12609</v>
          </cell>
        </row>
        <row r="9026">
          <cell r="F9026" t="str">
            <v>b110s396</v>
          </cell>
          <cell r="G9026">
            <v>12464</v>
          </cell>
        </row>
        <row r="9027">
          <cell r="F9027" t="str">
            <v>b110s400</v>
          </cell>
          <cell r="G9027">
            <v>13127</v>
          </cell>
        </row>
        <row r="9028">
          <cell r="F9028" t="str">
            <v>b110s404</v>
          </cell>
          <cell r="G9028">
            <v>13001</v>
          </cell>
        </row>
        <row r="9029">
          <cell r="F9029" t="str">
            <v>b117s152</v>
          </cell>
          <cell r="G9029">
            <v>12753</v>
          </cell>
        </row>
        <row r="9030">
          <cell r="F9030" t="str">
            <v>b117s155</v>
          </cell>
          <cell r="G9030">
            <v>13145</v>
          </cell>
        </row>
        <row r="9031">
          <cell r="F9031" t="str">
            <v>b117s157</v>
          </cell>
          <cell r="G9031">
            <v>13077</v>
          </cell>
        </row>
        <row r="9032">
          <cell r="F9032" t="str">
            <v>b119s832</v>
          </cell>
          <cell r="G9032">
            <v>12593</v>
          </cell>
        </row>
        <row r="9033">
          <cell r="F9033" t="str">
            <v>b119s837</v>
          </cell>
          <cell r="G9033">
            <v>12607</v>
          </cell>
        </row>
        <row r="9034">
          <cell r="F9034" t="str">
            <v>b119s840</v>
          </cell>
          <cell r="G9034">
            <v>12731</v>
          </cell>
        </row>
        <row r="9035">
          <cell r="F9035" t="str">
            <v>b120s435</v>
          </cell>
          <cell r="G9035">
            <v>12663</v>
          </cell>
        </row>
        <row r="9036">
          <cell r="F9036" t="str">
            <v>b120s437</v>
          </cell>
          <cell r="G9036">
            <v>12695</v>
          </cell>
        </row>
        <row r="9037">
          <cell r="F9037" t="str">
            <v>b120s439</v>
          </cell>
          <cell r="G9037">
            <v>11076</v>
          </cell>
        </row>
        <row r="9052">
          <cell r="F9052" t="str">
            <v>Das4S</v>
          </cell>
          <cell r="G9052">
            <v>7025</v>
          </cell>
        </row>
        <row r="9053">
          <cell r="F9053" t="str">
            <v>Das5S</v>
          </cell>
          <cell r="G9053">
            <v>7962</v>
          </cell>
        </row>
        <row r="9054">
          <cell r="F9054" t="str">
            <v>LNAkiss</v>
          </cell>
          <cell r="G9054">
            <v>6686</v>
          </cell>
        </row>
        <row r="9055">
          <cell r="F9055" t="str">
            <v>LNAtaq</v>
          </cell>
          <cell r="G9055">
            <v>6664</v>
          </cell>
        </row>
        <row r="9057">
          <cell r="F9057" t="str">
            <v>MF930bp3</v>
          </cell>
          <cell r="G9057">
            <v>5350</v>
          </cell>
        </row>
        <row r="9058">
          <cell r="F9058" t="str">
            <v>MF930bp4</v>
          </cell>
          <cell r="G9058">
            <v>5639</v>
          </cell>
        </row>
        <row r="9059">
          <cell r="F9059" t="str">
            <v>MF930Fp3</v>
          </cell>
          <cell r="G9059">
            <v>4072</v>
          </cell>
        </row>
        <row r="9060">
          <cell r="F9060" t="str">
            <v>MF930Sp3</v>
          </cell>
          <cell r="G9060">
            <v>4242</v>
          </cell>
        </row>
        <row r="9061">
          <cell r="F9061" t="str">
            <v>MF930bp5</v>
          </cell>
          <cell r="G9061">
            <v>5342</v>
          </cell>
        </row>
        <row r="9062">
          <cell r="F9062" t="str">
            <v>MF930Fp5</v>
          </cell>
          <cell r="G9062">
            <v>4594</v>
          </cell>
        </row>
        <row r="9063">
          <cell r="F9063" t="str">
            <v>MF930Sp5</v>
          </cell>
          <cell r="G9063">
            <v>4554</v>
          </cell>
        </row>
        <row r="9065">
          <cell r="F9065" t="str">
            <v>s902as</v>
          </cell>
          <cell r="G9065">
            <v>13378</v>
          </cell>
        </row>
        <row r="9066">
          <cell r="F9066" t="str">
            <v>s215as</v>
          </cell>
          <cell r="G9066">
            <v>13887</v>
          </cell>
        </row>
        <row r="9067">
          <cell r="F9067" t="str">
            <v>s219as</v>
          </cell>
          <cell r="G9067">
            <v>12221</v>
          </cell>
        </row>
        <row r="9068">
          <cell r="F9068" t="str">
            <v>s355as</v>
          </cell>
          <cell r="G9068">
            <v>12430</v>
          </cell>
        </row>
        <row r="9069">
          <cell r="F9069" t="str">
            <v>s837as</v>
          </cell>
          <cell r="G9069">
            <v>12390</v>
          </cell>
        </row>
        <row r="9070">
          <cell r="F9070" t="str">
            <v>s437as</v>
          </cell>
          <cell r="G9070">
            <v>12303</v>
          </cell>
        </row>
        <row r="9071">
          <cell r="F9071" t="str">
            <v>s355asF</v>
          </cell>
          <cell r="G9071">
            <v>13095</v>
          </cell>
        </row>
        <row r="9072">
          <cell r="F9072" t="str">
            <v>s355sB</v>
          </cell>
          <cell r="G9072">
            <v>12405</v>
          </cell>
        </row>
        <row r="9074">
          <cell r="F9074" t="str">
            <v>in140Cy52</v>
          </cell>
          <cell r="G9074">
            <v>5044</v>
          </cell>
        </row>
        <row r="9076">
          <cell r="F9076" t="str">
            <v>04a902</v>
          </cell>
          <cell r="G9076">
            <v>14580</v>
          </cell>
        </row>
        <row r="9077">
          <cell r="F9077" t="str">
            <v>10a215</v>
          </cell>
          <cell r="G9077">
            <v>15089</v>
          </cell>
        </row>
        <row r="9078">
          <cell r="F9078" t="str">
            <v>10a355</v>
          </cell>
          <cell r="G9078">
            <v>13632</v>
          </cell>
        </row>
        <row r="9079">
          <cell r="F9079" t="str">
            <v>10a404</v>
          </cell>
          <cell r="G9079">
            <v>13812</v>
          </cell>
        </row>
        <row r="9080">
          <cell r="F9080" t="str">
            <v>19a837</v>
          </cell>
          <cell r="G9080">
            <v>13592</v>
          </cell>
        </row>
        <row r="9081">
          <cell r="F9081" t="str">
            <v>20a439</v>
          </cell>
          <cell r="G9081">
            <v>12037</v>
          </cell>
        </row>
        <row r="9082">
          <cell r="F9082" t="str">
            <v>m10m404</v>
          </cell>
          <cell r="G9082">
            <v>13803</v>
          </cell>
        </row>
        <row r="9083">
          <cell r="F9083" t="str">
            <v>m20m439</v>
          </cell>
          <cell r="G9083">
            <v>12046</v>
          </cell>
        </row>
        <row r="9085">
          <cell r="F9085" t="str">
            <v>pr51e11F</v>
          </cell>
          <cell r="G9085">
            <v>9012</v>
          </cell>
        </row>
        <row r="9086">
          <cell r="F9086" t="str">
            <v>p51qn3</v>
          </cell>
        </row>
        <row r="9087">
          <cell r="F9087" t="str">
            <v>Gl131F</v>
          </cell>
          <cell r="G9087">
            <v>8019</v>
          </cell>
        </row>
        <row r="9088">
          <cell r="F9088" t="str">
            <v>Gl131R</v>
          </cell>
          <cell r="G9088">
            <v>6695</v>
          </cell>
        </row>
        <row r="9089">
          <cell r="F9089" t="str">
            <v>Gl131qn</v>
          </cell>
        </row>
        <row r="9090">
          <cell r="F9090" t="str">
            <v>Gl141qn</v>
          </cell>
          <cell r="G9090">
            <v>8232</v>
          </cell>
        </row>
        <row r="9091">
          <cell r="F9091" t="str">
            <v>P16qn2</v>
          </cell>
          <cell r="G9091">
            <v>8836</v>
          </cell>
        </row>
        <row r="9092">
          <cell r="F9092" t="str">
            <v>poBF</v>
          </cell>
          <cell r="G9092">
            <v>5903</v>
          </cell>
        </row>
        <row r="9093">
          <cell r="F9093" t="str">
            <v>poBR</v>
          </cell>
          <cell r="G9093">
            <v>5783</v>
          </cell>
        </row>
        <row r="9094">
          <cell r="F9094" t="str">
            <v>poB451qn</v>
          </cell>
          <cell r="G9094">
            <v>6151</v>
          </cell>
        </row>
        <row r="9095">
          <cell r="F9095" t="str">
            <v>pob450qn</v>
          </cell>
          <cell r="G9095">
            <v>6480</v>
          </cell>
        </row>
        <row r="9096">
          <cell r="F9096" t="str">
            <v>poB45qnM</v>
          </cell>
          <cell r="G9096">
            <v>6705</v>
          </cell>
        </row>
        <row r="9097">
          <cell r="F9097" t="str">
            <v>pr315qn2</v>
          </cell>
        </row>
        <row r="9098">
          <cell r="F9098" t="str">
            <v>hp33qn2</v>
          </cell>
          <cell r="G9098">
            <v>7214</v>
          </cell>
        </row>
        <row r="9099">
          <cell r="F9099" t="str">
            <v>Hp3135q2</v>
          </cell>
          <cell r="G9099">
            <v>9122</v>
          </cell>
        </row>
        <row r="9100">
          <cell r="F9100" t="str">
            <v>Hp18qn2</v>
          </cell>
        </row>
        <row r="9102">
          <cell r="F9102" t="str">
            <v>b119f837</v>
          </cell>
          <cell r="G9102">
            <v>12631</v>
          </cell>
        </row>
        <row r="9103">
          <cell r="F9103" t="str">
            <v>b110f215</v>
          </cell>
          <cell r="G9103">
            <v>14241</v>
          </cell>
        </row>
        <row r="9104">
          <cell r="F9104" t="str">
            <v>b110f335</v>
          </cell>
          <cell r="G9104">
            <v>14517</v>
          </cell>
        </row>
        <row r="9105">
          <cell r="F9105" t="str">
            <v>b120f439</v>
          </cell>
          <cell r="G9105">
            <v>12320</v>
          </cell>
        </row>
        <row r="9107">
          <cell r="F9107" t="str">
            <v>b219n837</v>
          </cell>
          <cell r="G9107">
            <v>13492</v>
          </cell>
        </row>
        <row r="9108">
          <cell r="F9108" t="str">
            <v>b319n837</v>
          </cell>
          <cell r="G9108">
            <v>14027</v>
          </cell>
        </row>
        <row r="9109">
          <cell r="F9109" t="str">
            <v>b419n837</v>
          </cell>
          <cell r="G9109">
            <v>14472</v>
          </cell>
        </row>
        <row r="9110">
          <cell r="F9110" t="str">
            <v>b519n837</v>
          </cell>
          <cell r="G9110">
            <v>13754</v>
          </cell>
        </row>
        <row r="9112">
          <cell r="F9112" t="str">
            <v>e10sr_1</v>
          </cell>
          <cell r="G9112">
            <v>21974</v>
          </cell>
        </row>
        <row r="9113">
          <cell r="F9113" t="str">
            <v>e10sr_5</v>
          </cell>
          <cell r="G9113">
            <v>21983</v>
          </cell>
        </row>
        <row r="9114">
          <cell r="F9114" t="str">
            <v>e10sr_10</v>
          </cell>
          <cell r="G9114">
            <v>21719</v>
          </cell>
        </row>
        <row r="9115">
          <cell r="F9115" t="str">
            <v>e10sr_15</v>
          </cell>
          <cell r="G9115">
            <v>21720</v>
          </cell>
        </row>
        <row r="9116">
          <cell r="F9116" t="str">
            <v>e10sr_20</v>
          </cell>
          <cell r="G9116">
            <v>21797</v>
          </cell>
        </row>
        <row r="9117">
          <cell r="F9117" t="str">
            <v>e10sr_25</v>
          </cell>
          <cell r="G9117">
            <v>21991</v>
          </cell>
        </row>
        <row r="9118">
          <cell r="F9118" t="str">
            <v>e10Lr_1</v>
          </cell>
          <cell r="G9118">
            <v>37345</v>
          </cell>
        </row>
        <row r="9119">
          <cell r="F9119" t="str">
            <v>e10Lr_7</v>
          </cell>
          <cell r="G9119">
            <v>37136</v>
          </cell>
        </row>
        <row r="9120">
          <cell r="F9120" t="str">
            <v>e10Lr_13</v>
          </cell>
          <cell r="G9120">
            <v>37361</v>
          </cell>
        </row>
        <row r="9121">
          <cell r="F9121" t="str">
            <v>e10Lr_16</v>
          </cell>
          <cell r="G9121">
            <v>37116</v>
          </cell>
        </row>
        <row r="9123">
          <cell r="F9123" t="str">
            <v>TTV_pt92</v>
          </cell>
          <cell r="G9123">
            <v>10835</v>
          </cell>
        </row>
        <row r="9124">
          <cell r="F9124" t="str">
            <v>TTV_pt93</v>
          </cell>
          <cell r="G9124">
            <v>10505</v>
          </cell>
        </row>
        <row r="9125">
          <cell r="F9125" t="str">
            <v>TTV_pt94</v>
          </cell>
          <cell r="G9125">
            <v>10489</v>
          </cell>
        </row>
        <row r="9127">
          <cell r="F9127" t="str">
            <v>hpv58fF</v>
          </cell>
          <cell r="G9127">
            <v>8964</v>
          </cell>
        </row>
        <row r="9128">
          <cell r="F9128" t="str">
            <v>hpv52fF</v>
          </cell>
          <cell r="G9128">
            <v>8613</v>
          </cell>
        </row>
        <row r="9129">
          <cell r="F9129" t="str">
            <v>Hp67clF</v>
          </cell>
          <cell r="G9129">
            <v>6990</v>
          </cell>
        </row>
        <row r="9130">
          <cell r="F9130" t="str">
            <v>Hp67clR</v>
          </cell>
          <cell r="G9130">
            <v>6993</v>
          </cell>
        </row>
        <row r="9131">
          <cell r="F9131" t="str">
            <v>Hp59rvf</v>
          </cell>
          <cell r="G9131">
            <v>7329</v>
          </cell>
        </row>
        <row r="9132">
          <cell r="F9132" t="str">
            <v>Hpv59rvR</v>
          </cell>
          <cell r="G9132">
            <v>7644</v>
          </cell>
        </row>
        <row r="9133">
          <cell r="F9133" t="str">
            <v>Hpv59qn</v>
          </cell>
          <cell r="G9133">
            <v>9530</v>
          </cell>
        </row>
        <row r="9134">
          <cell r="F9134" t="str">
            <v>Hpv70clF</v>
          </cell>
          <cell r="G9134">
            <v>7132</v>
          </cell>
        </row>
        <row r="9135">
          <cell r="F9135" t="str">
            <v>Hpv70clR</v>
          </cell>
          <cell r="G9135">
            <v>6757</v>
          </cell>
        </row>
        <row r="9136">
          <cell r="F9136" t="str">
            <v>Hpv85clF</v>
          </cell>
          <cell r="G9136">
            <v>6728</v>
          </cell>
        </row>
        <row r="9137">
          <cell r="F9137" t="str">
            <v>Hpv85clR</v>
          </cell>
          <cell r="G9137">
            <v>6413</v>
          </cell>
        </row>
        <row r="9138">
          <cell r="F9138" t="str">
            <v>Hpv97clF</v>
          </cell>
          <cell r="G9138">
            <v>7042</v>
          </cell>
        </row>
        <row r="9139">
          <cell r="F9139" t="str">
            <v>Hpv97clR</v>
          </cell>
          <cell r="G9139">
            <v>7140</v>
          </cell>
        </row>
        <row r="9141">
          <cell r="F9141" t="str">
            <v>cpstq1</v>
          </cell>
          <cell r="G9141">
            <v>8576</v>
          </cell>
        </row>
        <row r="9142">
          <cell r="F9142" t="str">
            <v>cord7f</v>
          </cell>
          <cell r="G9142">
            <v>8020</v>
          </cell>
        </row>
        <row r="9144">
          <cell r="F9144" t="str">
            <v>funu1s</v>
          </cell>
          <cell r="G9144">
            <v>8919</v>
          </cell>
        </row>
        <row r="9145">
          <cell r="F9145" t="str">
            <v>funu1a</v>
          </cell>
          <cell r="G9145">
            <v>7887</v>
          </cell>
        </row>
        <row r="9146">
          <cell r="F9146" t="str">
            <v>funuq1C</v>
          </cell>
          <cell r="G9146">
            <v>8322</v>
          </cell>
        </row>
        <row r="9147">
          <cell r="F9147" t="str">
            <v>funuq1C</v>
          </cell>
          <cell r="G9147">
            <v>7762</v>
          </cell>
        </row>
        <row r="9148">
          <cell r="F9148" t="str">
            <v>pest1s</v>
          </cell>
          <cell r="G9148">
            <v>7440</v>
          </cell>
        </row>
        <row r="9149">
          <cell r="F9149" t="str">
            <v>pest1q</v>
          </cell>
          <cell r="G9149">
            <v>8086</v>
          </cell>
        </row>
        <row r="9150">
          <cell r="F9150" t="str">
            <v>pest1q</v>
          </cell>
          <cell r="G9150">
            <v>7469</v>
          </cell>
        </row>
        <row r="9152">
          <cell r="F9152" t="str">
            <v>1B6Pa</v>
          </cell>
          <cell r="G9152">
            <v>8183</v>
          </cell>
        </row>
        <row r="9153">
          <cell r="F9153" t="str">
            <v>1B19Pa</v>
          </cell>
          <cell r="G9153">
            <v>7827</v>
          </cell>
        </row>
        <row r="9154">
          <cell r="F9154" t="str">
            <v>1B7Ps</v>
          </cell>
          <cell r="G9154">
            <v>7788</v>
          </cell>
        </row>
        <row r="9155">
          <cell r="F9155" t="str">
            <v>1B14Pa</v>
          </cell>
          <cell r="G9155">
            <v>7994</v>
          </cell>
        </row>
        <row r="9156">
          <cell r="F9156" t="str">
            <v>1B17Ps</v>
          </cell>
          <cell r="G9156">
            <v>8435</v>
          </cell>
        </row>
        <row r="9157">
          <cell r="F9157" t="str">
            <v>1B16Pts2</v>
          </cell>
          <cell r="G9157">
            <v>7977</v>
          </cell>
        </row>
        <row r="9158">
          <cell r="F9158" t="str">
            <v>1B16Pta2</v>
          </cell>
          <cell r="G9158">
            <v>8056</v>
          </cell>
        </row>
        <row r="9159">
          <cell r="F9159" t="str">
            <v>2B11Pts5</v>
          </cell>
          <cell r="G9159">
            <v>8074</v>
          </cell>
        </row>
        <row r="9160">
          <cell r="F9160" t="str">
            <v>2B11Pta5</v>
          </cell>
          <cell r="G9160">
            <v>7688</v>
          </cell>
        </row>
        <row r="9161">
          <cell r="F9161" t="str">
            <v>1B10Pst0</v>
          </cell>
          <cell r="G9161">
            <v>7748</v>
          </cell>
        </row>
        <row r="9162">
          <cell r="F9162" t="str">
            <v>1B10Pat0</v>
          </cell>
          <cell r="G9162">
            <v>7624</v>
          </cell>
        </row>
        <row r="9163">
          <cell r="F9163" t="str">
            <v>1B24Pts2</v>
          </cell>
          <cell r="G9163">
            <v>7473</v>
          </cell>
        </row>
        <row r="9164">
          <cell r="F9164" t="str">
            <v>1B24Pta2</v>
          </cell>
          <cell r="G9164">
            <v>7134</v>
          </cell>
        </row>
        <row r="9165">
          <cell r="F9165" t="str">
            <v>1B10Pst1</v>
          </cell>
          <cell r="G9165">
            <v>7753</v>
          </cell>
        </row>
        <row r="9166">
          <cell r="F9166" t="str">
            <v>1B10Pat1</v>
          </cell>
          <cell r="G9166">
            <v>8031</v>
          </cell>
        </row>
        <row r="9167">
          <cell r="F9167" t="str">
            <v>1B2Pa1</v>
          </cell>
          <cell r="G9167">
            <v>8412</v>
          </cell>
        </row>
        <row r="9168">
          <cell r="F9168" t="str">
            <v>1B10Ps6</v>
          </cell>
          <cell r="G9168">
            <v>8147</v>
          </cell>
        </row>
        <row r="9169">
          <cell r="F9169" t="str">
            <v>1B3Pa</v>
          </cell>
          <cell r="G9169">
            <v>8167</v>
          </cell>
        </row>
        <row r="9170">
          <cell r="F9170" t="str">
            <v>1B20Pa</v>
          </cell>
          <cell r="G9170">
            <v>7667</v>
          </cell>
        </row>
        <row r="9172">
          <cell r="F9172" t="str">
            <v>BC308Fn</v>
          </cell>
          <cell r="G9172">
            <v>5522</v>
          </cell>
        </row>
        <row r="9173">
          <cell r="F9173" t="str">
            <v>BC308Sn</v>
          </cell>
          <cell r="G9173">
            <v>5716</v>
          </cell>
        </row>
        <row r="9174">
          <cell r="F9174" t="str">
            <v>BC308Sn1</v>
          </cell>
          <cell r="G9174">
            <v>6005</v>
          </cell>
        </row>
        <row r="9175">
          <cell r="F9175" t="str">
            <v>BC308bn</v>
          </cell>
          <cell r="G9175">
            <v>7227</v>
          </cell>
        </row>
        <row r="9176">
          <cell r="F9176" t="str">
            <v>BC361Sn4</v>
          </cell>
          <cell r="G9176">
            <v>7009</v>
          </cell>
        </row>
        <row r="9177">
          <cell r="F9177" t="str">
            <v>BC361Fp</v>
          </cell>
          <cell r="G9177">
            <v>5550</v>
          </cell>
        </row>
        <row r="9178">
          <cell r="F9178" t="str">
            <v>BC361Sp</v>
          </cell>
          <cell r="G9178">
            <v>6073</v>
          </cell>
        </row>
        <row r="9179">
          <cell r="F9179" t="str">
            <v>BC361Sp1</v>
          </cell>
          <cell r="G9179">
            <v>5784</v>
          </cell>
        </row>
        <row r="9180">
          <cell r="F9180" t="str">
            <v>BC361bp</v>
          </cell>
          <cell r="G9180">
            <v>6393</v>
          </cell>
        </row>
        <row r="9181">
          <cell r="F9181" t="str">
            <v>BC361bp1</v>
          </cell>
          <cell r="G9181">
            <v>6697</v>
          </cell>
        </row>
        <row r="9183">
          <cell r="F9183" t="str">
            <v>BC277Rn</v>
          </cell>
          <cell r="G9183">
            <v>6865</v>
          </cell>
        </row>
        <row r="9184">
          <cell r="F9184" t="str">
            <v>BC277Rn</v>
          </cell>
          <cell r="G9184">
            <v>6248</v>
          </cell>
        </row>
        <row r="9185">
          <cell r="F9185" t="str">
            <v>BC277Cn</v>
          </cell>
          <cell r="G9185">
            <v>7188</v>
          </cell>
        </row>
        <row r="9186">
          <cell r="F9186" t="str">
            <v>BC277Cn</v>
          </cell>
          <cell r="G9186">
            <v>6628</v>
          </cell>
        </row>
        <row r="9187">
          <cell r="F9187" t="str">
            <v>BC433Rn</v>
          </cell>
          <cell r="G9187">
            <v>6159</v>
          </cell>
        </row>
        <row r="9188">
          <cell r="F9188" t="str">
            <v>BC433Rn</v>
          </cell>
          <cell r="G9188">
            <v>5542</v>
          </cell>
        </row>
        <row r="9189">
          <cell r="F9189" t="str">
            <v>BC433Cn</v>
          </cell>
          <cell r="G9189">
            <v>6061</v>
          </cell>
        </row>
        <row r="9190">
          <cell r="F9190" t="str">
            <v>BC433Cn</v>
          </cell>
          <cell r="G9190">
            <v>5501</v>
          </cell>
        </row>
        <row r="9191">
          <cell r="F9191" t="str">
            <v>BC308Rn</v>
          </cell>
          <cell r="G9191">
            <v>5750</v>
          </cell>
        </row>
        <row r="9192">
          <cell r="F9192" t="str">
            <v>BC308Rn</v>
          </cell>
          <cell r="G9192">
            <v>5133</v>
          </cell>
        </row>
        <row r="9193">
          <cell r="F9193" t="str">
            <v>BC308Cn</v>
          </cell>
          <cell r="G9193">
            <v>5677</v>
          </cell>
        </row>
        <row r="9194">
          <cell r="F9194" t="str">
            <v>BC308Cn</v>
          </cell>
          <cell r="G9194">
            <v>5117</v>
          </cell>
        </row>
        <row r="9195">
          <cell r="F9195" t="str">
            <v>BC308Cn1</v>
          </cell>
          <cell r="G9195">
            <v>5966</v>
          </cell>
        </row>
        <row r="9196">
          <cell r="F9196" t="str">
            <v>BC308Cn1</v>
          </cell>
          <cell r="G9196">
            <v>5406</v>
          </cell>
        </row>
        <row r="9197">
          <cell r="F9197" t="str">
            <v>BC361Rn</v>
          </cell>
          <cell r="G9197">
            <v>6723</v>
          </cell>
        </row>
        <row r="9198">
          <cell r="F9198" t="str">
            <v>BC361Rn</v>
          </cell>
          <cell r="G9198">
            <v>6106</v>
          </cell>
        </row>
        <row r="9199">
          <cell r="F9199" t="str">
            <v>BC361Cn4</v>
          </cell>
          <cell r="G9199">
            <v>6970</v>
          </cell>
        </row>
        <row r="9200">
          <cell r="F9200" t="str">
            <v>BC361Cn4</v>
          </cell>
          <cell r="G9200">
            <v>6410</v>
          </cell>
        </row>
        <row r="9201">
          <cell r="F9201" t="str">
            <v>BC361Rp</v>
          </cell>
          <cell r="G9201">
            <v>5778</v>
          </cell>
        </row>
        <row r="9202">
          <cell r="F9202" t="str">
            <v>BC361Rp</v>
          </cell>
          <cell r="G9202">
            <v>5161</v>
          </cell>
        </row>
        <row r="9203">
          <cell r="F9203" t="str">
            <v>BC361Cp</v>
          </cell>
          <cell r="G9203">
            <v>6034</v>
          </cell>
        </row>
        <row r="9204">
          <cell r="F9204" t="str">
            <v>BC361Cp</v>
          </cell>
          <cell r="G9204">
            <v>5474</v>
          </cell>
        </row>
        <row r="9205">
          <cell r="F9205" t="str">
            <v>BC361Cp1</v>
          </cell>
          <cell r="G9205">
            <v>5745</v>
          </cell>
        </row>
        <row r="9206">
          <cell r="F9206" t="str">
            <v>BC361Cp1</v>
          </cell>
          <cell r="G9206">
            <v>5185</v>
          </cell>
        </row>
        <row r="9208">
          <cell r="F9208" t="str">
            <v>TTV_s_mn1</v>
          </cell>
          <cell r="G9208">
            <v>6766</v>
          </cell>
        </row>
        <row r="9209">
          <cell r="F9209" t="str">
            <v>TTV_s_mn2</v>
          </cell>
          <cell r="G9209">
            <v>6750</v>
          </cell>
        </row>
        <row r="9210">
          <cell r="F9210" t="str">
            <v>TTV_as_mn1</v>
          </cell>
          <cell r="G9210">
            <v>6658</v>
          </cell>
        </row>
        <row r="9211">
          <cell r="F9211" t="str">
            <v>TTV_as_mn2</v>
          </cell>
          <cell r="G9211">
            <v>6683</v>
          </cell>
        </row>
        <row r="9212">
          <cell r="F9212" t="str">
            <v>TTV_as_mn3</v>
          </cell>
          <cell r="G9212">
            <v>6667</v>
          </cell>
        </row>
        <row r="9213">
          <cell r="F9213" t="str">
            <v>TTV_pt_mn1</v>
          </cell>
          <cell r="G9213">
            <v>7778</v>
          </cell>
        </row>
        <row r="9214">
          <cell r="F9214" t="str">
            <v>TTV_pt_mn2</v>
          </cell>
          <cell r="G9214">
            <v>7793</v>
          </cell>
        </row>
        <row r="9215">
          <cell r="F9215" t="str">
            <v>TTV_pt_mn3</v>
          </cell>
          <cell r="G9215">
            <v>7787</v>
          </cell>
        </row>
        <row r="9216">
          <cell r="F9216" t="str">
            <v>TTV_s_md1</v>
          </cell>
          <cell r="G9216">
            <v>6521</v>
          </cell>
        </row>
        <row r="9217">
          <cell r="F9217" t="str">
            <v>TTV_as_md1</v>
          </cell>
          <cell r="G9217">
            <v>6352</v>
          </cell>
        </row>
        <row r="9218">
          <cell r="F9218" t="str">
            <v>TTV_pt_md1</v>
          </cell>
          <cell r="G9218">
            <v>7763</v>
          </cell>
        </row>
        <row r="9220">
          <cell r="F9220" t="str">
            <v>Hp31e6F</v>
          </cell>
          <cell r="G9220">
            <v>8309</v>
          </cell>
        </row>
        <row r="9221">
          <cell r="F9221" t="str">
            <v>Hp31Ge6F</v>
          </cell>
          <cell r="G9221">
            <v>8319</v>
          </cell>
        </row>
        <row r="9222">
          <cell r="F9222" t="str">
            <v>Hp31e6R</v>
          </cell>
          <cell r="G9222">
            <v>7351</v>
          </cell>
        </row>
        <row r="9223">
          <cell r="F9223" t="str">
            <v>Hp31e6qn</v>
          </cell>
          <cell r="G9223">
            <v>8990</v>
          </cell>
        </row>
        <row r="9224">
          <cell r="F9224" t="str">
            <v>Hp3567F</v>
          </cell>
          <cell r="G9224">
            <v>7971</v>
          </cell>
        </row>
        <row r="9225">
          <cell r="F9225" t="str">
            <v>Hp3567R</v>
          </cell>
          <cell r="G9225">
            <v>7740</v>
          </cell>
        </row>
        <row r="9226">
          <cell r="F9226" t="str">
            <v>hp67F</v>
          </cell>
          <cell r="G9226">
            <v>7401</v>
          </cell>
        </row>
        <row r="9227">
          <cell r="F9227" t="str">
            <v>Hpv67R</v>
          </cell>
          <cell r="G9227">
            <v>7492</v>
          </cell>
        </row>
        <row r="9228">
          <cell r="F9228" t="str">
            <v>pr315qn3</v>
          </cell>
          <cell r="G9228">
            <v>9106</v>
          </cell>
        </row>
        <row r="9229">
          <cell r="F9229" t="str">
            <v>Hp35e7F</v>
          </cell>
          <cell r="G9229">
            <v>7525</v>
          </cell>
        </row>
        <row r="9230">
          <cell r="F9230" t="str">
            <v>Hp35e7R</v>
          </cell>
          <cell r="G9230">
            <v>7282</v>
          </cell>
        </row>
        <row r="9231">
          <cell r="F9231" t="str">
            <v>Hp35e7qR</v>
          </cell>
          <cell r="G9231">
            <v>9175</v>
          </cell>
        </row>
        <row r="9232">
          <cell r="F9232" t="str">
            <v>Hp59e1F</v>
          </cell>
          <cell r="G9232">
            <v>8019</v>
          </cell>
        </row>
        <row r="9233">
          <cell r="F9233" t="str">
            <v>Hp59e1R</v>
          </cell>
          <cell r="G9233">
            <v>6990</v>
          </cell>
        </row>
        <row r="9234">
          <cell r="F9234" t="str">
            <v>Hp70e1sR</v>
          </cell>
          <cell r="G9234">
            <v>8231</v>
          </cell>
        </row>
        <row r="9235">
          <cell r="F9235" t="str">
            <v>Hp7051eR</v>
          </cell>
          <cell r="G9235">
            <v>6652</v>
          </cell>
        </row>
        <row r="9236">
          <cell r="F9236" t="str">
            <v>Hp597qn</v>
          </cell>
          <cell r="G9236">
            <v>8009</v>
          </cell>
        </row>
        <row r="9237">
          <cell r="F9237" t="str">
            <v>hp511sF</v>
          </cell>
          <cell r="G9237">
            <v>8723</v>
          </cell>
        </row>
        <row r="9238">
          <cell r="F9238" t="str">
            <v>hp2668F</v>
          </cell>
          <cell r="G9238">
            <v>8034</v>
          </cell>
        </row>
        <row r="9239">
          <cell r="F9239" t="str">
            <v>hp511R</v>
          </cell>
          <cell r="G9239">
            <v>7341</v>
          </cell>
        </row>
        <row r="9240">
          <cell r="F9240" t="str">
            <v>h2668R</v>
          </cell>
          <cell r="G9240">
            <v>7325</v>
          </cell>
        </row>
        <row r="9242">
          <cell r="F9242" t="str">
            <v>bibi1s</v>
          </cell>
          <cell r="G9242">
            <v>7760</v>
          </cell>
        </row>
        <row r="9243">
          <cell r="F9243" t="str">
            <v>bibi1a</v>
          </cell>
          <cell r="G9243">
            <v>7735</v>
          </cell>
        </row>
        <row r="9244">
          <cell r="F9244" t="str">
            <v>bibiq1</v>
          </cell>
          <cell r="G9244">
            <v>7286</v>
          </cell>
        </row>
        <row r="9245">
          <cell r="F9245" t="str">
            <v>bibi2s</v>
          </cell>
          <cell r="G9245">
            <v>6718</v>
          </cell>
        </row>
        <row r="9246">
          <cell r="F9246" t="str">
            <v>bibi2a</v>
          </cell>
          <cell r="G9246">
            <v>7535</v>
          </cell>
        </row>
        <row r="9247">
          <cell r="F9247" t="str">
            <v>bibiq2C</v>
          </cell>
          <cell r="G9247">
            <v>7794</v>
          </cell>
        </row>
        <row r="9248">
          <cell r="F9248" t="str">
            <v>bibiq2C</v>
          </cell>
          <cell r="G9248">
            <v>7234</v>
          </cell>
        </row>
        <row r="9250">
          <cell r="F9250" t="str">
            <v>bvdv1s</v>
          </cell>
          <cell r="G9250">
            <v>8973</v>
          </cell>
        </row>
        <row r="9251">
          <cell r="F9251" t="str">
            <v>bvdv1a</v>
          </cell>
          <cell r="G9251">
            <v>8253</v>
          </cell>
        </row>
        <row r="9252">
          <cell r="F9252" t="str">
            <v>bvdv1as</v>
          </cell>
          <cell r="G9252">
            <v>6742</v>
          </cell>
        </row>
        <row r="9253">
          <cell r="F9253" t="str">
            <v>bvdvq1</v>
          </cell>
          <cell r="G9253">
            <v>8534</v>
          </cell>
        </row>
        <row r="9254">
          <cell r="F9254" t="str">
            <v>bvdvq2</v>
          </cell>
          <cell r="G9254">
            <v>8524</v>
          </cell>
        </row>
        <row r="9256">
          <cell r="F9256" t="str">
            <v>sacq4R</v>
          </cell>
          <cell r="G9256">
            <v>9396</v>
          </cell>
        </row>
        <row r="9257">
          <cell r="F9257" t="str">
            <v>sacq4R</v>
          </cell>
          <cell r="G9257">
            <v>8779</v>
          </cell>
        </row>
        <row r="9258">
          <cell r="F9258" t="str">
            <v>mls15q3R</v>
          </cell>
          <cell r="G9258">
            <v>10095</v>
          </cell>
        </row>
        <row r="9259">
          <cell r="F9259" t="str">
            <v>mls15q3R</v>
          </cell>
          <cell r="G9259">
            <v>9478</v>
          </cell>
        </row>
        <row r="9260">
          <cell r="F9260" t="str">
            <v>alb15q1R</v>
          </cell>
          <cell r="G9260">
            <v>7145</v>
          </cell>
        </row>
        <row r="9261">
          <cell r="F9261" t="str">
            <v>alb15q1R</v>
          </cell>
          <cell r="G9261">
            <v>6528</v>
          </cell>
        </row>
        <row r="9263">
          <cell r="F9263" t="str">
            <v>pbfor</v>
          </cell>
          <cell r="G9263">
            <v>11445</v>
          </cell>
        </row>
        <row r="9264">
          <cell r="F9264" t="str">
            <v>pbrev</v>
          </cell>
          <cell r="G9264">
            <v>18476</v>
          </cell>
        </row>
        <row r="9265">
          <cell r="F9265" t="str">
            <v>pbad1</v>
          </cell>
          <cell r="G9265">
            <v>6481</v>
          </cell>
        </row>
        <row r="9266">
          <cell r="F9266" t="str">
            <v>pbad2</v>
          </cell>
          <cell r="G9266">
            <v>6374</v>
          </cell>
        </row>
        <row r="9267">
          <cell r="F9267" t="str">
            <v>pbad3</v>
          </cell>
          <cell r="G9267">
            <v>7603</v>
          </cell>
        </row>
        <row r="9268">
          <cell r="F9268" t="str">
            <v>pbad4</v>
          </cell>
          <cell r="G9268">
            <v>7723</v>
          </cell>
        </row>
        <row r="9269">
          <cell r="F9269" t="str">
            <v>pbad5</v>
          </cell>
          <cell r="G9269">
            <v>9117</v>
          </cell>
        </row>
        <row r="9270">
          <cell r="F9270" t="str">
            <v>pbad6</v>
          </cell>
          <cell r="G9270">
            <v>9295</v>
          </cell>
        </row>
        <row r="9271">
          <cell r="F9271" t="str">
            <v>pTBGfor</v>
          </cell>
          <cell r="G9271">
            <v>13580</v>
          </cell>
        </row>
        <row r="9272">
          <cell r="F9272" t="str">
            <v>Mal_rev</v>
          </cell>
          <cell r="G9272">
            <v>12591</v>
          </cell>
        </row>
        <row r="9273">
          <cell r="F9273" t="str">
            <v>pTBMfor</v>
          </cell>
          <cell r="G9273">
            <v>13036</v>
          </cell>
        </row>
        <row r="9274">
          <cell r="F9274" t="str">
            <v>phi1</v>
          </cell>
          <cell r="G9274">
            <v>11193</v>
          </cell>
        </row>
        <row r="9275">
          <cell r="F9275" t="str">
            <v>phi2</v>
          </cell>
          <cell r="G9275">
            <v>10922</v>
          </cell>
        </row>
        <row r="9276">
          <cell r="F9276" t="str">
            <v>phi3</v>
          </cell>
          <cell r="G9276">
            <v>8991</v>
          </cell>
        </row>
        <row r="9277">
          <cell r="F9277" t="str">
            <v>phi4</v>
          </cell>
          <cell r="G9277">
            <v>8804</v>
          </cell>
        </row>
        <row r="9278">
          <cell r="F9278" t="str">
            <v>phi5</v>
          </cell>
          <cell r="G9278">
            <v>9282</v>
          </cell>
        </row>
        <row r="9279">
          <cell r="F9279" t="str">
            <v>phi6</v>
          </cell>
          <cell r="G9279">
            <v>9130</v>
          </cell>
        </row>
        <row r="9280">
          <cell r="F9280" t="str">
            <v>phi7</v>
          </cell>
          <cell r="G9280">
            <v>9898</v>
          </cell>
        </row>
        <row r="9281">
          <cell r="F9281" t="str">
            <v>phi8</v>
          </cell>
          <cell r="G9281">
            <v>9750</v>
          </cell>
        </row>
        <row r="9282">
          <cell r="F9282" t="str">
            <v>Bst14</v>
          </cell>
          <cell r="G9282">
            <v>7081</v>
          </cell>
        </row>
        <row r="9283">
          <cell r="F9283" t="str">
            <v>klo22</v>
          </cell>
          <cell r="G9283">
            <v>15154</v>
          </cell>
        </row>
        <row r="9284">
          <cell r="F9284" t="str">
            <v>mut2</v>
          </cell>
          <cell r="G9284">
            <v>6423</v>
          </cell>
        </row>
        <row r="9285">
          <cell r="F9285" t="str">
            <v>mut3</v>
          </cell>
          <cell r="G9285">
            <v>6432</v>
          </cell>
        </row>
        <row r="9286">
          <cell r="F9286" t="str">
            <v>mut4</v>
          </cell>
          <cell r="G9286">
            <v>6574</v>
          </cell>
        </row>
        <row r="9287">
          <cell r="F9287" t="str">
            <v>mut5</v>
          </cell>
          <cell r="G9287">
            <v>6900</v>
          </cell>
        </row>
        <row r="9288">
          <cell r="F9288" t="str">
            <v>mut6</v>
          </cell>
          <cell r="G9288">
            <v>7379</v>
          </cell>
        </row>
        <row r="9289">
          <cell r="F9289" t="str">
            <v>mut7</v>
          </cell>
          <cell r="G9289">
            <v>7330</v>
          </cell>
        </row>
        <row r="9290">
          <cell r="F9290" t="str">
            <v>mut8</v>
          </cell>
          <cell r="G9290">
            <v>6410</v>
          </cell>
        </row>
        <row r="9291">
          <cell r="F9291" t="str">
            <v>mut9</v>
          </cell>
          <cell r="G9291">
            <v>6445</v>
          </cell>
        </row>
        <row r="9292">
          <cell r="F9292" t="str">
            <v>mut10</v>
          </cell>
          <cell r="G9292">
            <v>7219</v>
          </cell>
        </row>
        <row r="9293">
          <cell r="F9293" t="str">
            <v>mut11</v>
          </cell>
          <cell r="G9293">
            <v>7490</v>
          </cell>
        </row>
        <row r="9294">
          <cell r="F9294" t="str">
            <v>mut12</v>
          </cell>
          <cell r="G9294">
            <v>6705</v>
          </cell>
        </row>
        <row r="9295">
          <cell r="F9295" t="str">
            <v>mut13</v>
          </cell>
          <cell r="G9295">
            <v>6767</v>
          </cell>
        </row>
        <row r="9296">
          <cell r="F9296" t="str">
            <v>mut14</v>
          </cell>
          <cell r="G9296">
            <v>9986</v>
          </cell>
        </row>
        <row r="9297">
          <cell r="F9297" t="str">
            <v>mut15</v>
          </cell>
          <cell r="G9297">
            <v>9418</v>
          </cell>
        </row>
        <row r="9299">
          <cell r="F9299" t="str">
            <v>bc3Ps7</v>
          </cell>
          <cell r="G9299">
            <v>7130</v>
          </cell>
        </row>
        <row r="9300">
          <cell r="F9300" t="str">
            <v>bc3Ps71</v>
          </cell>
          <cell r="G9300">
            <v>7359</v>
          </cell>
        </row>
        <row r="9301">
          <cell r="F9301" t="str">
            <v>bc3Ps72</v>
          </cell>
          <cell r="G9301">
            <v>7668</v>
          </cell>
        </row>
        <row r="9303">
          <cell r="F9303" t="str">
            <v>e224q1ts</v>
          </cell>
          <cell r="G9303">
            <v>14000.3</v>
          </cell>
        </row>
        <row r="9304">
          <cell r="F9304" t="str">
            <v>e224q2gs</v>
          </cell>
          <cell r="G9304">
            <v>13636.3</v>
          </cell>
        </row>
        <row r="9305">
          <cell r="F9305" t="str">
            <v>e224q3ts</v>
          </cell>
          <cell r="G9305">
            <v>14328.3</v>
          </cell>
        </row>
        <row r="9306">
          <cell r="F9306" t="str">
            <v>e224q4gs</v>
          </cell>
          <cell r="G9306">
            <v>13964.3</v>
          </cell>
        </row>
        <row r="9307">
          <cell r="F9307" t="str">
            <v>e240q1cs</v>
          </cell>
          <cell r="G9307">
            <v>13881.3</v>
          </cell>
        </row>
        <row r="9308">
          <cell r="F9308" t="str">
            <v>e240q2ts</v>
          </cell>
          <cell r="G9308">
            <v>14093.3</v>
          </cell>
        </row>
        <row r="9309">
          <cell r="F9309" t="str">
            <v>e240q3cs</v>
          </cell>
          <cell r="G9309">
            <v>13891.3</v>
          </cell>
        </row>
        <row r="9310">
          <cell r="F9310" t="str">
            <v>e240q4ts</v>
          </cell>
          <cell r="G9310">
            <v>14103.3</v>
          </cell>
        </row>
        <row r="9311">
          <cell r="F9311" t="str">
            <v>eg19q1n</v>
          </cell>
          <cell r="G9311">
            <v>7855</v>
          </cell>
        </row>
        <row r="9312">
          <cell r="F9312" t="str">
            <v>e224a5</v>
          </cell>
          <cell r="G9312">
            <v>8143</v>
          </cell>
        </row>
        <row r="9313">
          <cell r="F9313" t="str">
            <v>e224a6</v>
          </cell>
          <cell r="G9313">
            <v>8130</v>
          </cell>
        </row>
        <row r="9314">
          <cell r="F9314" t="str">
            <v>e240a5</v>
          </cell>
          <cell r="G9314">
            <v>7771</v>
          </cell>
        </row>
        <row r="9315">
          <cell r="F9315" t="str">
            <v>e19ds1</v>
          </cell>
          <cell r="G9315">
            <v>7611</v>
          </cell>
        </row>
        <row r="9316">
          <cell r="F9316" t="str">
            <v>e19ds2</v>
          </cell>
          <cell r="G9316">
            <v>7635</v>
          </cell>
        </row>
        <row r="9317">
          <cell r="F9317" t="str">
            <v>e19ds3</v>
          </cell>
          <cell r="G9317">
            <v>7562</v>
          </cell>
        </row>
        <row r="9318">
          <cell r="F9318" t="str">
            <v>e19ds4</v>
          </cell>
          <cell r="G9318">
            <v>7586</v>
          </cell>
        </row>
        <row r="9319">
          <cell r="F9319" t="str">
            <v>e19ds5</v>
          </cell>
          <cell r="G9319">
            <v>8171</v>
          </cell>
        </row>
        <row r="9320">
          <cell r="F9320" t="str">
            <v>e19ds6</v>
          </cell>
          <cell r="G9320">
            <v>7577</v>
          </cell>
        </row>
        <row r="9321">
          <cell r="F9321" t="str">
            <v>e19ds7</v>
          </cell>
          <cell r="G9321">
            <v>7635</v>
          </cell>
        </row>
        <row r="9322">
          <cell r="F9322" t="str">
            <v>e19ds8</v>
          </cell>
          <cell r="G9322">
            <v>7273</v>
          </cell>
        </row>
        <row r="9323">
          <cell r="F9323" t="str">
            <v>e19ds9</v>
          </cell>
          <cell r="G9323">
            <v>7595</v>
          </cell>
        </row>
        <row r="9324">
          <cell r="F9324" t="str">
            <v>egf19s1</v>
          </cell>
          <cell r="G9324">
            <v>7740</v>
          </cell>
        </row>
        <row r="9325">
          <cell r="F9325" t="str">
            <v>egf19a2</v>
          </cell>
          <cell r="G9325">
            <v>7372</v>
          </cell>
        </row>
        <row r="9326">
          <cell r="F9326" t="str">
            <v>e224s1</v>
          </cell>
          <cell r="G9326">
            <v>7985</v>
          </cell>
        </row>
        <row r="9327">
          <cell r="F9327" t="str">
            <v>e224s2</v>
          </cell>
          <cell r="G9327">
            <v>7721</v>
          </cell>
        </row>
        <row r="9328">
          <cell r="F9328" t="str">
            <v>e224s3</v>
          </cell>
          <cell r="G9328">
            <v>8000</v>
          </cell>
        </row>
        <row r="9329">
          <cell r="F9329" t="str">
            <v>e224s4</v>
          </cell>
          <cell r="G9329">
            <v>7736</v>
          </cell>
        </row>
        <row r="9330">
          <cell r="F9330" t="str">
            <v>e240s1</v>
          </cell>
          <cell r="G9330">
            <v>7473</v>
          </cell>
        </row>
        <row r="9331">
          <cell r="F9331" t="str">
            <v>e240s2</v>
          </cell>
          <cell r="G9331">
            <v>7488</v>
          </cell>
        </row>
        <row r="9332">
          <cell r="F9332" t="str">
            <v>e240s3</v>
          </cell>
          <cell r="G9332">
            <v>7154</v>
          </cell>
        </row>
        <row r="9333">
          <cell r="F9333" t="str">
            <v>e240s4</v>
          </cell>
          <cell r="G9333">
            <v>7169</v>
          </cell>
        </row>
        <row r="9335">
          <cell r="F9335" t="str">
            <v>Hp70se7F</v>
          </cell>
          <cell r="G9335">
            <v>8339</v>
          </cell>
        </row>
        <row r="9336">
          <cell r="F9336" t="str">
            <v>Hp70se7R</v>
          </cell>
          <cell r="G9336">
            <v>7028</v>
          </cell>
        </row>
        <row r="9337">
          <cell r="F9337" t="str">
            <v>Ph70spfn</v>
          </cell>
          <cell r="G9337">
            <v>8185</v>
          </cell>
        </row>
        <row r="9338">
          <cell r="F9338" t="str">
            <v>H518e6F</v>
          </cell>
          <cell r="G9338">
            <v>8550</v>
          </cell>
        </row>
        <row r="9339">
          <cell r="F9339" t="str">
            <v>H5182e6R</v>
          </cell>
          <cell r="G9339">
            <v>7046</v>
          </cell>
        </row>
        <row r="9340">
          <cell r="F9340" t="str">
            <v>Hp825e6F</v>
          </cell>
          <cell r="G9340">
            <v>8575</v>
          </cell>
        </row>
        <row r="9341">
          <cell r="F9341" t="str">
            <v>Hp825e6R</v>
          </cell>
          <cell r="G9341">
            <v>7031</v>
          </cell>
        </row>
        <row r="9342">
          <cell r="F9342" t="str">
            <v>p5182e6q</v>
          </cell>
          <cell r="G9342">
            <v>9775</v>
          </cell>
        </row>
        <row r="9343">
          <cell r="F9343" t="str">
            <v>Hp26e7F</v>
          </cell>
          <cell r="G9343">
            <v>7402</v>
          </cell>
        </row>
        <row r="9344">
          <cell r="F9344" t="str">
            <v>Hp69e7F</v>
          </cell>
          <cell r="G9344">
            <v>7098</v>
          </cell>
        </row>
        <row r="9345">
          <cell r="F9345" t="str">
            <v>Hp26e7R</v>
          </cell>
          <cell r="G9345">
            <v>8518</v>
          </cell>
        </row>
        <row r="9346">
          <cell r="F9346" t="str">
            <v>P672e7qn</v>
          </cell>
          <cell r="G9346">
            <v>8952</v>
          </cell>
        </row>
        <row r="9347">
          <cell r="F9347" t="str">
            <v>H67e900F</v>
          </cell>
          <cell r="G9347">
            <v>7120</v>
          </cell>
        </row>
        <row r="9348">
          <cell r="F9348" t="str">
            <v>H67e700F</v>
          </cell>
          <cell r="G9348">
            <v>7386</v>
          </cell>
        </row>
        <row r="9349">
          <cell r="F9349" t="str">
            <v>H67e1clR</v>
          </cell>
          <cell r="G9349">
            <v>7991</v>
          </cell>
        </row>
        <row r="9350">
          <cell r="F9350" t="str">
            <v>Hp59cl1F</v>
          </cell>
          <cell r="G9350">
            <v>7002</v>
          </cell>
        </row>
        <row r="9351">
          <cell r="F9351" t="str">
            <v>Hp59cl2F</v>
          </cell>
          <cell r="G9351">
            <v>6978</v>
          </cell>
        </row>
        <row r="9352">
          <cell r="F9352" t="str">
            <v>Hp59clR</v>
          </cell>
          <cell r="G9352">
            <v>6284</v>
          </cell>
        </row>
        <row r="9353">
          <cell r="F9353" t="str">
            <v>M212rF</v>
          </cell>
          <cell r="G9353">
            <v>7062</v>
          </cell>
        </row>
        <row r="9354">
          <cell r="F9354" t="str">
            <v>M212rr</v>
          </cell>
          <cell r="G9354">
            <v>7002</v>
          </cell>
        </row>
        <row r="9355">
          <cell r="F9355" t="str">
            <v>pM212wtq</v>
          </cell>
          <cell r="G9355">
            <v>9131</v>
          </cell>
        </row>
        <row r="9356">
          <cell r="F9356" t="str">
            <v>pM212mtr</v>
          </cell>
          <cell r="G9356">
            <v>9985</v>
          </cell>
        </row>
        <row r="9357">
          <cell r="F9357" t="str">
            <v>pM212mtr</v>
          </cell>
          <cell r="G9357">
            <v>9368</v>
          </cell>
        </row>
        <row r="9359">
          <cell r="F9359" t="str">
            <v>ef1aq2</v>
          </cell>
          <cell r="G9359">
            <v>7862</v>
          </cell>
        </row>
        <row r="9360">
          <cell r="F9360" t="str">
            <v>ef1aq2C</v>
          </cell>
          <cell r="G9360">
            <v>8034</v>
          </cell>
        </row>
        <row r="9361">
          <cell r="F9361" t="str">
            <v>ef1aq2C</v>
          </cell>
          <cell r="G9361">
            <v>7474</v>
          </cell>
        </row>
        <row r="9362">
          <cell r="F9362" t="str">
            <v>ef20q1</v>
          </cell>
          <cell r="G9362">
            <v>8470</v>
          </cell>
        </row>
        <row r="9364">
          <cell r="F9364" t="str">
            <v>SNRP-РF</v>
          </cell>
          <cell r="G9364">
            <v>7834</v>
          </cell>
        </row>
        <row r="9365">
          <cell r="F9365" t="str">
            <v>SNRP-PR</v>
          </cell>
          <cell r="G9365">
            <v>7876</v>
          </cell>
        </row>
        <row r="9366">
          <cell r="F9366" t="str">
            <v>pwsPs1</v>
          </cell>
          <cell r="G9366">
            <v>8163</v>
          </cell>
        </row>
        <row r="9367">
          <cell r="F9367" t="str">
            <v>pwsPa2</v>
          </cell>
          <cell r="G9367">
            <v>6864</v>
          </cell>
        </row>
        <row r="9368">
          <cell r="F9368" t="str">
            <v>SNRP-F2</v>
          </cell>
          <cell r="G9368">
            <v>7738</v>
          </cell>
        </row>
        <row r="9369">
          <cell r="F9369" t="str">
            <v>SNRP-R2</v>
          </cell>
          <cell r="G9369">
            <v>7161</v>
          </cell>
        </row>
        <row r="9371">
          <cell r="F9371" t="str">
            <v>Q_NEXT</v>
          </cell>
          <cell r="G9371">
            <v>5980</v>
          </cell>
        </row>
        <row r="9372">
          <cell r="F9372" t="str">
            <v>Q_trP1L</v>
          </cell>
          <cell r="G9372">
            <v>5636</v>
          </cell>
        </row>
        <row r="9373">
          <cell r="F9373" t="str">
            <v>NEXT424</v>
          </cell>
          <cell r="G9373">
            <v>17414</v>
          </cell>
        </row>
        <row r="9374">
          <cell r="F9374" t="str">
            <v>NEXT435</v>
          </cell>
          <cell r="G9374">
            <v>17326</v>
          </cell>
        </row>
        <row r="9375">
          <cell r="F9375" t="str">
            <v>NEXT437</v>
          </cell>
          <cell r="G9375">
            <v>17368</v>
          </cell>
        </row>
        <row r="9376">
          <cell r="F9376" t="str">
            <v>NEXT459</v>
          </cell>
          <cell r="G9376">
            <v>17383</v>
          </cell>
        </row>
        <row r="9377">
          <cell r="F9377" t="str">
            <v>NEXT470</v>
          </cell>
          <cell r="G9377">
            <v>17416</v>
          </cell>
        </row>
        <row r="9379">
          <cell r="F9379" t="str">
            <v>GC-38S</v>
          </cell>
          <cell r="G9379">
            <v>12722</v>
          </cell>
        </row>
        <row r="9380">
          <cell r="F9380" t="str">
            <v>GC-38C</v>
          </cell>
          <cell r="G9380">
            <v>12684</v>
          </cell>
        </row>
        <row r="9381">
          <cell r="F9381" t="str">
            <v>GC-38C</v>
          </cell>
          <cell r="G9381">
            <v>12124</v>
          </cell>
        </row>
        <row r="9382">
          <cell r="F9382" t="str">
            <v>GC-00B</v>
          </cell>
          <cell r="G9382">
            <v>11842</v>
          </cell>
        </row>
        <row r="9384">
          <cell r="F9384" t="str">
            <v>b110w360</v>
          </cell>
          <cell r="G9384">
            <v>13195</v>
          </cell>
        </row>
        <row r="9385">
          <cell r="F9385" t="str">
            <v>b110w366</v>
          </cell>
          <cell r="G9385">
            <v>14010</v>
          </cell>
        </row>
        <row r="9386">
          <cell r="F9386" t="str">
            <v>b110w368</v>
          </cell>
          <cell r="G9386">
            <v>13514</v>
          </cell>
        </row>
        <row r="9387">
          <cell r="F9387" t="str">
            <v>b110w374</v>
          </cell>
          <cell r="G9387">
            <v>14010</v>
          </cell>
        </row>
        <row r="9388">
          <cell r="F9388" t="str">
            <v>b110w378</v>
          </cell>
          <cell r="G9388">
            <v>13722</v>
          </cell>
        </row>
        <row r="9389">
          <cell r="F9389" t="str">
            <v>b110w385</v>
          </cell>
          <cell r="G9389">
            <v>14008</v>
          </cell>
        </row>
        <row r="9390">
          <cell r="F9390" t="str">
            <v>b110w391</v>
          </cell>
          <cell r="G9390">
            <v>13108</v>
          </cell>
        </row>
        <row r="9391">
          <cell r="F9391" t="str">
            <v>b110w396</v>
          </cell>
          <cell r="G9391">
            <v>12949</v>
          </cell>
        </row>
        <row r="9392">
          <cell r="F9392" t="str">
            <v>b110w400</v>
          </cell>
          <cell r="G9392">
            <v>13602</v>
          </cell>
        </row>
        <row r="9393">
          <cell r="F9393" t="str">
            <v>b110w404</v>
          </cell>
          <cell r="G9393">
            <v>13502</v>
          </cell>
        </row>
        <row r="9395">
          <cell r="F9395" t="str">
            <v>B1bpN-as</v>
          </cell>
          <cell r="G9395">
            <v>6753</v>
          </cell>
        </row>
        <row r="9396">
          <cell r="F9396" t="str">
            <v>35e7q-as</v>
          </cell>
          <cell r="G9396">
            <v>7291</v>
          </cell>
        </row>
        <row r="9398">
          <cell r="F9398" t="str">
            <v>gp82s1</v>
          </cell>
          <cell r="G9398">
            <v>7949</v>
          </cell>
        </row>
        <row r="9399">
          <cell r="F9399" t="str">
            <v>gp82a2</v>
          </cell>
          <cell r="G9399">
            <v>7977</v>
          </cell>
        </row>
        <row r="9400">
          <cell r="F9400" t="str">
            <v>gp82fnc2</v>
          </cell>
          <cell r="G9400">
            <v>4994</v>
          </cell>
        </row>
        <row r="9401">
          <cell r="F9401" t="str">
            <v>gp82vnt2</v>
          </cell>
          <cell r="G9401">
            <v>5493</v>
          </cell>
        </row>
        <row r="9402">
          <cell r="F9402" t="str">
            <v>gp82bn</v>
          </cell>
          <cell r="G9402">
            <v>6224</v>
          </cell>
        </row>
        <row r="9404">
          <cell r="F9404" t="str">
            <v>bfrZfp2</v>
          </cell>
          <cell r="G9404">
            <v>8351</v>
          </cell>
        </row>
        <row r="9405">
          <cell r="F9405" t="str">
            <v>bfrZcp2</v>
          </cell>
          <cell r="G9405">
            <v>8523</v>
          </cell>
        </row>
        <row r="9406">
          <cell r="F9406" t="str">
            <v>holm-cp1</v>
          </cell>
          <cell r="G9406">
            <v>6557</v>
          </cell>
        </row>
        <row r="9407">
          <cell r="F9407" t="str">
            <v>holm-cp2</v>
          </cell>
          <cell r="G9407">
            <v>6892</v>
          </cell>
        </row>
        <row r="9408">
          <cell r="F9408" t="str">
            <v>holm-fp1</v>
          </cell>
          <cell r="G9408">
            <v>6385</v>
          </cell>
        </row>
        <row r="9409">
          <cell r="F9409" t="str">
            <v>holm-fp2</v>
          </cell>
          <cell r="G9409">
            <v>6720</v>
          </cell>
        </row>
        <row r="9410">
          <cell r="F9410" t="str">
            <v>holm-s1</v>
          </cell>
          <cell r="G9410">
            <v>7273</v>
          </cell>
        </row>
        <row r="9411">
          <cell r="F9411" t="str">
            <v>holm-a2</v>
          </cell>
          <cell r="G9411">
            <v>6512</v>
          </cell>
        </row>
        <row r="9413">
          <cell r="F9413" t="str">
            <v>htrs16s1</v>
          </cell>
          <cell r="G9413">
            <v>7418</v>
          </cell>
        </row>
        <row r="9414">
          <cell r="F9414" t="str">
            <v>htrs16a2</v>
          </cell>
          <cell r="G9414">
            <v>6272</v>
          </cell>
        </row>
        <row r="9416">
          <cell r="F9416" t="str">
            <v>Hv18enF</v>
          </cell>
          <cell r="G9416">
            <v>7770</v>
          </cell>
        </row>
        <row r="9417">
          <cell r="F9417" t="str">
            <v>Hv18enR</v>
          </cell>
          <cell r="G9417">
            <v>7107</v>
          </cell>
        </row>
        <row r="9418">
          <cell r="F9418" t="str">
            <v>Hv18enq</v>
          </cell>
          <cell r="G9418">
            <v>8411</v>
          </cell>
        </row>
        <row r="9419">
          <cell r="F9419" t="str">
            <v>Hv18enq</v>
          </cell>
          <cell r="G9419">
            <v>7851</v>
          </cell>
        </row>
        <row r="9420">
          <cell r="F9420" t="str">
            <v>Hp16e7F</v>
          </cell>
          <cell r="G9420">
            <v>8197</v>
          </cell>
        </row>
        <row r="9421">
          <cell r="F9421" t="str">
            <v>Hp16e7R</v>
          </cell>
          <cell r="G9421">
            <v>8285</v>
          </cell>
        </row>
        <row r="9422">
          <cell r="F9422" t="str">
            <v>Hp16e7qn</v>
          </cell>
          <cell r="G9422">
            <v>8790</v>
          </cell>
        </row>
        <row r="9423">
          <cell r="F9423" t="str">
            <v>Hp16e7qn</v>
          </cell>
          <cell r="G9423">
            <v>8173</v>
          </cell>
        </row>
        <row r="9424">
          <cell r="F9424" t="str">
            <v>Hpv16e6F</v>
          </cell>
          <cell r="G9424">
            <v>8036</v>
          </cell>
        </row>
        <row r="9425">
          <cell r="F9425" t="str">
            <v>Hpv16e6R</v>
          </cell>
          <cell r="G9425">
            <v>8302</v>
          </cell>
        </row>
        <row r="9426">
          <cell r="F9426" t="str">
            <v>Hpv16e6r</v>
          </cell>
          <cell r="G9426">
            <v>8815</v>
          </cell>
        </row>
        <row r="9427">
          <cell r="F9427" t="str">
            <v>Hpv45erF</v>
          </cell>
          <cell r="G9427">
            <v>8246</v>
          </cell>
        </row>
        <row r="9428">
          <cell r="F9428" t="str">
            <v>Hpv45erR</v>
          </cell>
          <cell r="G9428">
            <v>7663</v>
          </cell>
        </row>
        <row r="9429">
          <cell r="F9429" t="str">
            <v>Hpv45rvq</v>
          </cell>
          <cell r="G9429">
            <v>7928</v>
          </cell>
        </row>
        <row r="9430">
          <cell r="F9430" t="str">
            <v>P5188erq</v>
          </cell>
          <cell r="G9430">
            <v>9355</v>
          </cell>
        </row>
        <row r="9431">
          <cell r="F9431" t="str">
            <v>hp5666eF</v>
          </cell>
          <cell r="G9431">
            <v>8012</v>
          </cell>
        </row>
        <row r="9432">
          <cell r="F9432" t="str">
            <v>hp566eR</v>
          </cell>
          <cell r="G9432">
            <v>8309</v>
          </cell>
        </row>
        <row r="9433">
          <cell r="F9433" t="str">
            <v>Hp5666er</v>
          </cell>
          <cell r="G9433">
            <v>9844</v>
          </cell>
        </row>
        <row r="9435">
          <cell r="F9435" t="str">
            <v>ch16s1</v>
          </cell>
          <cell r="G9435">
            <v>8673</v>
          </cell>
        </row>
        <row r="9436">
          <cell r="F9436" t="str">
            <v>ch16a1</v>
          </cell>
          <cell r="G9436">
            <v>9492</v>
          </cell>
        </row>
        <row r="9437">
          <cell r="F9437" t="str">
            <v>ch16a2</v>
          </cell>
          <cell r="G9437">
            <v>8314</v>
          </cell>
        </row>
        <row r="9438">
          <cell r="F9438" t="str">
            <v>ch16q2</v>
          </cell>
          <cell r="G9438">
            <v>7773</v>
          </cell>
        </row>
        <row r="9439">
          <cell r="F9439" t="str">
            <v>chps1s</v>
          </cell>
          <cell r="G9439">
            <v>9467</v>
          </cell>
        </row>
        <row r="9440">
          <cell r="F9440" t="str">
            <v>chps1a</v>
          </cell>
          <cell r="G9440">
            <v>9567</v>
          </cell>
        </row>
        <row r="9441">
          <cell r="F9441" t="str">
            <v>chps1qC</v>
          </cell>
          <cell r="G9441">
            <v>8962</v>
          </cell>
        </row>
        <row r="9442">
          <cell r="F9442" t="str">
            <v>chps1qC</v>
          </cell>
          <cell r="G9442">
            <v>8402</v>
          </cell>
        </row>
        <row r="9443">
          <cell r="F9443" t="str">
            <v>chab1s</v>
          </cell>
          <cell r="G9443">
            <v>8200</v>
          </cell>
        </row>
        <row r="9444">
          <cell r="F9444" t="str">
            <v>chab1a</v>
          </cell>
          <cell r="G9444">
            <v>9857</v>
          </cell>
        </row>
        <row r="9445">
          <cell r="F9445" t="str">
            <v>chab1qR</v>
          </cell>
          <cell r="G9445">
            <v>8635</v>
          </cell>
        </row>
        <row r="9446">
          <cell r="F9446" t="str">
            <v>chab1qR</v>
          </cell>
          <cell r="G9446">
            <v>8018</v>
          </cell>
        </row>
        <row r="9447">
          <cell r="F9447" t="str">
            <v>chap1s</v>
          </cell>
          <cell r="G9447">
            <v>8314</v>
          </cell>
        </row>
        <row r="9448">
          <cell r="F9448" t="str">
            <v>chap1a</v>
          </cell>
          <cell r="G9448">
            <v>7885</v>
          </cell>
        </row>
        <row r="9450">
          <cell r="F9450" t="str">
            <v>fake6-2F</v>
          </cell>
          <cell r="G9450">
            <v>5761</v>
          </cell>
        </row>
        <row r="9451">
          <cell r="F9451" t="str">
            <v>dir1-2b</v>
          </cell>
          <cell r="G9451">
            <v>5566</v>
          </cell>
        </row>
        <row r="9453">
          <cell r="F9453" t="str">
            <v>PpolT</v>
          </cell>
          <cell r="G9453">
            <v>10006</v>
          </cell>
        </row>
        <row r="9454">
          <cell r="F9454" t="str">
            <v>YNTNT</v>
          </cell>
          <cell r="G9454">
            <v>8191</v>
          </cell>
        </row>
        <row r="9455">
          <cell r="F9455" t="str">
            <v>YNWT</v>
          </cell>
          <cell r="G9455">
            <v>8814</v>
          </cell>
        </row>
        <row r="9456">
          <cell r="F9456" t="str">
            <v>TRVT</v>
          </cell>
          <cell r="G9456">
            <v>9249</v>
          </cell>
        </row>
        <row r="9457">
          <cell r="F9457" t="str">
            <v>PatrT</v>
          </cell>
          <cell r="G9457">
            <v>8542</v>
          </cell>
        </row>
        <row r="9458">
          <cell r="F9458" t="str">
            <v>DsolT</v>
          </cell>
          <cell r="G9458">
            <v>9742</v>
          </cell>
        </row>
        <row r="9459">
          <cell r="F9459" t="str">
            <v>DdiT</v>
          </cell>
          <cell r="G9459">
            <v>9295</v>
          </cell>
        </row>
        <row r="9460">
          <cell r="F9460" t="str">
            <v>PYDVT</v>
          </cell>
          <cell r="G9460">
            <v>9512</v>
          </cell>
        </row>
        <row r="9461">
          <cell r="F9461" t="str">
            <v>XOT</v>
          </cell>
          <cell r="G9461">
            <v>8210</v>
          </cell>
        </row>
        <row r="9462">
          <cell r="F9462" t="str">
            <v>XOcT</v>
          </cell>
          <cell r="G9462">
            <v>8077</v>
          </cell>
        </row>
        <row r="9463">
          <cell r="F9463" t="str">
            <v>XccT</v>
          </cell>
          <cell r="G9463">
            <v>8176</v>
          </cell>
        </row>
        <row r="9464">
          <cell r="F9464" t="str">
            <v>HBST</v>
          </cell>
          <cell r="G9464">
            <v>8836</v>
          </cell>
        </row>
        <row r="9465">
          <cell r="F9465" t="str">
            <v>BEFT</v>
          </cell>
          <cell r="G9465">
            <v>9343</v>
          </cell>
        </row>
        <row r="9466">
          <cell r="F9466" t="str">
            <v>BBTT</v>
          </cell>
          <cell r="G9466">
            <v>8103</v>
          </cell>
        </row>
        <row r="9467">
          <cell r="F9467" t="str">
            <v>GDT</v>
          </cell>
          <cell r="G9467">
            <v>8554</v>
          </cell>
        </row>
        <row r="9469">
          <cell r="F9469" t="str">
            <v>htt681a2</v>
          </cell>
          <cell r="G9469">
            <v>7559</v>
          </cell>
        </row>
        <row r="9470">
          <cell r="F9470" t="str">
            <v>htt879s1</v>
          </cell>
          <cell r="G9470">
            <v>7046</v>
          </cell>
        </row>
        <row r="9471">
          <cell r="F9471" t="str">
            <v>htt803a2</v>
          </cell>
          <cell r="G9471">
            <v>7231</v>
          </cell>
        </row>
        <row r="9472">
          <cell r="F9472" t="str">
            <v>htt288s1</v>
          </cell>
          <cell r="G9472">
            <v>7518</v>
          </cell>
        </row>
        <row r="9473">
          <cell r="F9473" t="str">
            <v>htt428s1</v>
          </cell>
          <cell r="G9473">
            <v>8513</v>
          </cell>
        </row>
        <row r="9474">
          <cell r="F9474" t="str">
            <v>htt760a2</v>
          </cell>
          <cell r="G9474">
            <v>7911</v>
          </cell>
        </row>
        <row r="9475">
          <cell r="F9475" t="str">
            <v>htt223s1</v>
          </cell>
          <cell r="G9475">
            <v>6675</v>
          </cell>
        </row>
        <row r="9476">
          <cell r="F9476" t="str">
            <v>htt190s1</v>
          </cell>
          <cell r="G9476">
            <v>7514</v>
          </cell>
        </row>
        <row r="9477">
          <cell r="F9477" t="str">
            <v>htt126a2</v>
          </cell>
          <cell r="G9477">
            <v>7619</v>
          </cell>
        </row>
        <row r="9478">
          <cell r="F9478" t="str">
            <v>htt681s1</v>
          </cell>
          <cell r="G9478">
            <v>8157</v>
          </cell>
        </row>
        <row r="9479">
          <cell r="F9479" t="str">
            <v>htt879a2</v>
          </cell>
          <cell r="G9479">
            <v>7316</v>
          </cell>
        </row>
        <row r="9480">
          <cell r="F9480" t="str">
            <v>htt803s1</v>
          </cell>
          <cell r="G9480">
            <v>7814</v>
          </cell>
        </row>
        <row r="9481">
          <cell r="F9481" t="str">
            <v>htt288a2</v>
          </cell>
          <cell r="G9481">
            <v>8197</v>
          </cell>
        </row>
        <row r="9482">
          <cell r="F9482" t="str">
            <v>htt428a2</v>
          </cell>
          <cell r="G9482">
            <v>8519</v>
          </cell>
        </row>
        <row r="9483">
          <cell r="F9483" t="str">
            <v>htt760s1</v>
          </cell>
          <cell r="G9483">
            <v>8503</v>
          </cell>
        </row>
        <row r="9484">
          <cell r="F9484" t="str">
            <v>htt223a2</v>
          </cell>
          <cell r="G9484">
            <v>8326</v>
          </cell>
        </row>
        <row r="9485">
          <cell r="F9485" t="str">
            <v>htt190a2</v>
          </cell>
          <cell r="G9485">
            <v>8520</v>
          </cell>
        </row>
        <row r="9486">
          <cell r="F9486" t="str">
            <v>htt126s1</v>
          </cell>
          <cell r="G9486">
            <v>8008</v>
          </cell>
        </row>
        <row r="9488">
          <cell r="F9488" t="str">
            <v>taq_pr1</v>
          </cell>
          <cell r="G9488">
            <v>9490</v>
          </cell>
        </row>
        <row r="9489">
          <cell r="F9489" t="str">
            <v>taq_pr2</v>
          </cell>
          <cell r="G9489">
            <v>9312</v>
          </cell>
        </row>
        <row r="9490">
          <cell r="F9490" t="str">
            <v>kanR_for</v>
          </cell>
          <cell r="G9490">
            <v>8606</v>
          </cell>
        </row>
        <row r="9491">
          <cell r="F9491" t="str">
            <v>kanR_rev</v>
          </cell>
          <cell r="G9491">
            <v>9021</v>
          </cell>
        </row>
        <row r="9492">
          <cell r="F9492" t="str">
            <v>184s5</v>
          </cell>
          <cell r="G9492">
            <v>5790</v>
          </cell>
        </row>
        <row r="9493">
          <cell r="F9493" t="str">
            <v>184s6</v>
          </cell>
          <cell r="G9493">
            <v>5212</v>
          </cell>
        </row>
        <row r="9494">
          <cell r="F9494" t="str">
            <v>184s7</v>
          </cell>
          <cell r="G9494">
            <v>6005</v>
          </cell>
        </row>
        <row r="9495">
          <cell r="F9495" t="str">
            <v>184s8</v>
          </cell>
          <cell r="G9495">
            <v>7833</v>
          </cell>
        </row>
        <row r="9496">
          <cell r="F9496" t="str">
            <v>184s9</v>
          </cell>
          <cell r="G9496">
            <v>5566</v>
          </cell>
        </row>
        <row r="9497">
          <cell r="F9497" t="str">
            <v>184s10</v>
          </cell>
          <cell r="G9497">
            <v>6405</v>
          </cell>
        </row>
        <row r="9498">
          <cell r="F9498" t="str">
            <v>184s11</v>
          </cell>
          <cell r="G9498">
            <v>6824</v>
          </cell>
        </row>
        <row r="9499">
          <cell r="F9499" t="str">
            <v>184s12</v>
          </cell>
          <cell r="G9499">
            <v>7491</v>
          </cell>
        </row>
        <row r="9501">
          <cell r="F9501" t="str">
            <v>trnG-GCC </v>
          </cell>
          <cell r="G9501">
            <v>6141</v>
          </cell>
        </row>
        <row r="9502">
          <cell r="F9502" t="str">
            <v>trnM-CAU </v>
          </cell>
          <cell r="G9502">
            <v>6157</v>
          </cell>
        </row>
        <row r="9503">
          <cell r="F9503" t="str">
            <v>psbC</v>
          </cell>
          <cell r="G9503">
            <v>6058</v>
          </cell>
        </row>
        <row r="9504">
          <cell r="F9504" t="str">
            <v>trnS-UGA</v>
          </cell>
          <cell r="G9504">
            <v>6181</v>
          </cell>
        </row>
        <row r="9506">
          <cell r="F9506" t="str">
            <v>PfuS7</v>
          </cell>
          <cell r="G9506">
            <v>8186</v>
          </cell>
        </row>
        <row r="9507">
          <cell r="F9507" t="str">
            <v>taq_pr3</v>
          </cell>
          <cell r="G9507">
            <v>7099</v>
          </cell>
        </row>
        <row r="9508">
          <cell r="F9508" t="str">
            <v>taq_pr4</v>
          </cell>
          <cell r="G9508">
            <v>6997</v>
          </cell>
        </row>
        <row r="9509">
          <cell r="F9509" t="str">
            <v>lis18</v>
          </cell>
          <cell r="G9509">
            <v>7806</v>
          </cell>
        </row>
        <row r="9510">
          <cell r="F9510" t="str">
            <v>lis19</v>
          </cell>
          <cell r="G9510">
            <v>7526</v>
          </cell>
        </row>
        <row r="9512">
          <cell r="F9512" t="str">
            <v>gnpq8-as</v>
          </cell>
          <cell r="G9512">
            <v>6936</v>
          </cell>
        </row>
        <row r="9513">
          <cell r="F9513" t="str">
            <v>grnq2-as</v>
          </cell>
          <cell r="G9513">
            <v>7565</v>
          </cell>
        </row>
        <row r="9515">
          <cell r="F9515" t="str">
            <v>lac12s4</v>
          </cell>
          <cell r="G9515">
            <v>8366</v>
          </cell>
        </row>
        <row r="9516">
          <cell r="F9516" t="str">
            <v>lac12s5</v>
          </cell>
          <cell r="G9516">
            <v>7466</v>
          </cell>
        </row>
        <row r="9517">
          <cell r="F9517" t="str">
            <v>lac12s10</v>
          </cell>
          <cell r="G9517">
            <v>7427</v>
          </cell>
        </row>
        <row r="9518">
          <cell r="F9518" t="str">
            <v>lac12a3</v>
          </cell>
          <cell r="G9518">
            <v>7295</v>
          </cell>
        </row>
        <row r="9519">
          <cell r="F9519" t="str">
            <v>lac12a8</v>
          </cell>
          <cell r="G9519">
            <v>6757</v>
          </cell>
        </row>
        <row r="9520">
          <cell r="F9520" t="str">
            <v>lac12q6n</v>
          </cell>
          <cell r="G9520">
            <v>7820</v>
          </cell>
        </row>
        <row r="9522">
          <cell r="F9522" t="str">
            <v>bahe1s</v>
          </cell>
          <cell r="G9522">
            <v>6039</v>
          </cell>
        </row>
        <row r="9523">
          <cell r="F9523" t="str">
            <v>bahe1a</v>
          </cell>
          <cell r="G9523">
            <v>5759</v>
          </cell>
        </row>
        <row r="9524">
          <cell r="F9524" t="str">
            <v>bahe2a</v>
          </cell>
          <cell r="G9524">
            <v>7009</v>
          </cell>
        </row>
        <row r="9525">
          <cell r="F9525" t="str">
            <v>baheq1C</v>
          </cell>
          <cell r="G9525">
            <v>7137</v>
          </cell>
        </row>
        <row r="9526">
          <cell r="F9526" t="str">
            <v>baht1s</v>
          </cell>
          <cell r="G9526">
            <v>5806</v>
          </cell>
        </row>
        <row r="9527">
          <cell r="F9527" t="str">
            <v>baht1a</v>
          </cell>
          <cell r="G9527">
            <v>6487</v>
          </cell>
        </row>
        <row r="9528">
          <cell r="F9528" t="str">
            <v>bahtq1R</v>
          </cell>
          <cell r="G9528">
            <v>7158</v>
          </cell>
        </row>
        <row r="9530">
          <cell r="F9530" t="str">
            <v>cord7r</v>
          </cell>
          <cell r="G9530">
            <v>7958</v>
          </cell>
        </row>
        <row r="9532">
          <cell r="F9532" t="str">
            <v>224sq1s</v>
          </cell>
          <cell r="G9532">
            <v>8305</v>
          </cell>
        </row>
        <row r="9533">
          <cell r="F9533" t="str">
            <v>240sq1s</v>
          </cell>
          <cell r="G9533">
            <v>7603</v>
          </cell>
        </row>
        <row r="9534">
          <cell r="F9534" t="str">
            <v>240sq2a</v>
          </cell>
          <cell r="G9534">
            <v>7651</v>
          </cell>
        </row>
        <row r="9535">
          <cell r="F9535" t="str">
            <v>224sq2s</v>
          </cell>
          <cell r="G9535">
            <v>7114</v>
          </cell>
        </row>
        <row r="9536">
          <cell r="F9536" t="str">
            <v>224sq3a</v>
          </cell>
          <cell r="G9536">
            <v>6843</v>
          </cell>
        </row>
        <row r="9537">
          <cell r="F9537" t="str">
            <v>240sq3s</v>
          </cell>
          <cell r="G9537">
            <v>7692</v>
          </cell>
        </row>
        <row r="9539">
          <cell r="F9539" t="str">
            <v>CNrs17s1</v>
          </cell>
          <cell r="G9539">
            <v>7516</v>
          </cell>
        </row>
        <row r="9540">
          <cell r="F9540" t="str">
            <v>CNrs17a2</v>
          </cell>
          <cell r="G9540">
            <v>6976</v>
          </cell>
        </row>
        <row r="9541">
          <cell r="F9541" t="str">
            <v>CNrs17s3</v>
          </cell>
          <cell r="G9541">
            <v>8148</v>
          </cell>
        </row>
        <row r="9542">
          <cell r="F9542" t="str">
            <v>CNrs17a4</v>
          </cell>
          <cell r="G9542">
            <v>7344</v>
          </cell>
        </row>
        <row r="9543">
          <cell r="F9543" t="str">
            <v>CNrs87s1</v>
          </cell>
          <cell r="G9543">
            <v>7728</v>
          </cell>
        </row>
        <row r="9544">
          <cell r="F9544" t="str">
            <v>CNrs87a2</v>
          </cell>
          <cell r="G9544">
            <v>6642</v>
          </cell>
        </row>
        <row r="9545">
          <cell r="F9545" t="str">
            <v>CNrs87s3</v>
          </cell>
          <cell r="G9545">
            <v>7663</v>
          </cell>
        </row>
        <row r="9546">
          <cell r="F9546" t="str">
            <v>CNrs87a4</v>
          </cell>
          <cell r="G9546">
            <v>7588</v>
          </cell>
        </row>
        <row r="9548">
          <cell r="F9548" t="str">
            <v>MB-100S</v>
          </cell>
          <cell r="G9548">
            <v>31359</v>
          </cell>
        </row>
        <row r="9549">
          <cell r="F9549" t="str">
            <v>MB-100A</v>
          </cell>
          <cell r="G9549">
            <v>31045</v>
          </cell>
        </row>
        <row r="9551">
          <cell r="F9551" t="str">
            <v>1851a3</v>
          </cell>
          <cell r="G9551">
            <v>7769</v>
          </cell>
        </row>
        <row r="9553">
          <cell r="F9553" t="str">
            <v>e240a7</v>
          </cell>
          <cell r="G9553">
            <v>8390</v>
          </cell>
        </row>
        <row r="9555">
          <cell r="F9555" t="str">
            <v>Hp355e7F</v>
          </cell>
          <cell r="G9555">
            <v>7510</v>
          </cell>
        </row>
        <row r="9556">
          <cell r="F9556" t="str">
            <v>Hp355e7R</v>
          </cell>
          <cell r="G9556">
            <v>7297</v>
          </cell>
        </row>
        <row r="9557">
          <cell r="F9557" t="str">
            <v>pH351e7q</v>
          </cell>
          <cell r="G9557">
            <v>8256</v>
          </cell>
        </row>
        <row r="9558">
          <cell r="F9558" t="str">
            <v>Hp315e7f</v>
          </cell>
          <cell r="G9558">
            <v>6818</v>
          </cell>
        </row>
        <row r="9559">
          <cell r="F9559" t="str">
            <v>Hp315e7R</v>
          </cell>
          <cell r="G9559">
            <v>8263</v>
          </cell>
        </row>
        <row r="9560">
          <cell r="F9560" t="str">
            <v>Hin16e2F</v>
          </cell>
          <cell r="G9560">
            <v>7681</v>
          </cell>
        </row>
        <row r="9561">
          <cell r="F9561" t="str">
            <v>Hin16e2R</v>
          </cell>
          <cell r="G9561">
            <v>7102</v>
          </cell>
        </row>
        <row r="9562">
          <cell r="F9562" t="str">
            <v>Hin16e2n</v>
          </cell>
          <cell r="G9562">
            <v>6783</v>
          </cell>
        </row>
        <row r="9563">
          <cell r="F9563" t="str">
            <v>Hin16e2n</v>
          </cell>
          <cell r="G9563">
            <v>6223</v>
          </cell>
        </row>
        <row r="9564">
          <cell r="F9564" t="str">
            <v>Hin16err</v>
          </cell>
          <cell r="G9564">
            <v>7357</v>
          </cell>
        </row>
        <row r="9565">
          <cell r="F9565" t="str">
            <v>Hpi16e6F</v>
          </cell>
          <cell r="G9565">
            <v>7379</v>
          </cell>
        </row>
        <row r="9566">
          <cell r="F9566" t="str">
            <v>Hpi16e6R</v>
          </cell>
          <cell r="G9566">
            <v>7374</v>
          </cell>
        </row>
        <row r="9567">
          <cell r="F9567" t="str">
            <v>Hpi16e6q</v>
          </cell>
          <cell r="G9567">
            <v>8494</v>
          </cell>
        </row>
        <row r="9568">
          <cell r="F9568" t="str">
            <v>Hpi16e6q</v>
          </cell>
          <cell r="G9568">
            <v>7877</v>
          </cell>
        </row>
        <row r="9569">
          <cell r="F9569" t="str">
            <v>Hp356Mf</v>
          </cell>
          <cell r="G9569">
            <v>6649</v>
          </cell>
        </row>
        <row r="9570">
          <cell r="F9570" t="str">
            <v>Hp356Mr</v>
          </cell>
          <cell r="G9570">
            <v>6267</v>
          </cell>
        </row>
        <row r="9572">
          <cell r="F9572" t="str">
            <v>e240r1at</v>
          </cell>
          <cell r="G9572">
            <v>6794</v>
          </cell>
        </row>
        <row r="9573">
          <cell r="F9573" t="str">
            <v>e240r2at</v>
          </cell>
          <cell r="G9573">
            <v>6809</v>
          </cell>
        </row>
        <row r="9574">
          <cell r="F9574" t="str">
            <v>e240r3at</v>
          </cell>
          <cell r="G9574">
            <v>6809</v>
          </cell>
        </row>
        <row r="9575">
          <cell r="F9575" t="str">
            <v>e240r4at</v>
          </cell>
          <cell r="G9575">
            <v>7154</v>
          </cell>
        </row>
        <row r="9576">
          <cell r="F9576" t="str">
            <v>e240r5ac</v>
          </cell>
          <cell r="G9576">
            <v>7170</v>
          </cell>
        </row>
        <row r="9577">
          <cell r="F9577" t="str">
            <v>e240q1n</v>
          </cell>
          <cell r="G9577">
            <v>8007</v>
          </cell>
        </row>
        <row r="9578">
          <cell r="F9578" t="str">
            <v>e240q1n</v>
          </cell>
          <cell r="G9578">
            <v>7694</v>
          </cell>
        </row>
        <row r="9579">
          <cell r="F9579" t="str">
            <v>e240q1p</v>
          </cell>
          <cell r="G9579">
            <v>7203</v>
          </cell>
        </row>
        <row r="9581">
          <cell r="F9581" t="str">
            <v>ecfh1s</v>
          </cell>
          <cell r="G9581">
            <v>7976</v>
          </cell>
        </row>
        <row r="9582">
          <cell r="F9582" t="str">
            <v>ecfh1a</v>
          </cell>
          <cell r="G9582">
            <v>7331</v>
          </cell>
        </row>
        <row r="9583">
          <cell r="F9583" t="str">
            <v>ecfhq1</v>
          </cell>
          <cell r="G9583">
            <v>7854</v>
          </cell>
        </row>
        <row r="9585">
          <cell r="F9585" t="str">
            <v>LT200Fp</v>
          </cell>
          <cell r="G9585">
            <v>6113</v>
          </cell>
        </row>
        <row r="9586">
          <cell r="F9586" t="str">
            <v>LT200Sp</v>
          </cell>
          <cell r="G9586">
            <v>6314</v>
          </cell>
        </row>
        <row r="9587">
          <cell r="F9587" t="str">
            <v>LT200bp</v>
          </cell>
          <cell r="G9587">
            <v>6759</v>
          </cell>
        </row>
        <row r="9588">
          <cell r="F9588" t="str">
            <v>LT200bp1</v>
          </cell>
          <cell r="G9588">
            <v>6470</v>
          </cell>
        </row>
        <row r="9589">
          <cell r="F9589" t="str">
            <v>TL200s</v>
          </cell>
          <cell r="G9589">
            <v>7181</v>
          </cell>
        </row>
        <row r="9590">
          <cell r="F9590" t="str">
            <v>TL200a</v>
          </cell>
          <cell r="G9590">
            <v>7825</v>
          </cell>
        </row>
        <row r="9591">
          <cell r="F9591" t="str">
            <v>M542Fp</v>
          </cell>
          <cell r="G9591">
            <v>6193</v>
          </cell>
        </row>
        <row r="9592">
          <cell r="F9592" t="str">
            <v>M542Sp</v>
          </cell>
          <cell r="G9592">
            <v>6723</v>
          </cell>
        </row>
        <row r="9593">
          <cell r="F9593" t="str">
            <v>M542bp</v>
          </cell>
          <cell r="G9593">
            <v>6188</v>
          </cell>
        </row>
        <row r="9594">
          <cell r="F9594" t="str">
            <v>M542s</v>
          </cell>
          <cell r="G9594">
            <v>6880</v>
          </cell>
        </row>
        <row r="9595">
          <cell r="F9595" t="str">
            <v>M542a</v>
          </cell>
          <cell r="G9595">
            <v>7147</v>
          </cell>
        </row>
        <row r="9596">
          <cell r="F9596" t="str">
            <v>DA75Fp</v>
          </cell>
          <cell r="G9596">
            <v>5626</v>
          </cell>
        </row>
        <row r="9597">
          <cell r="F9597" t="str">
            <v>DA75Sp</v>
          </cell>
          <cell r="G9597">
            <v>6149</v>
          </cell>
        </row>
        <row r="9598">
          <cell r="F9598" t="str">
            <v>DA75bp</v>
          </cell>
          <cell r="G9598">
            <v>5198</v>
          </cell>
        </row>
        <row r="9599">
          <cell r="F9599" t="str">
            <v>DA75s</v>
          </cell>
          <cell r="G9599">
            <v>7523</v>
          </cell>
        </row>
        <row r="9600">
          <cell r="F9600" t="str">
            <v>DA75a</v>
          </cell>
          <cell r="G9600">
            <v>7139</v>
          </cell>
        </row>
        <row r="9601">
          <cell r="F9601" t="str">
            <v>W946Fn</v>
          </cell>
          <cell r="G9601">
            <v>6080</v>
          </cell>
        </row>
        <row r="9602">
          <cell r="F9602" t="str">
            <v>W946Sn</v>
          </cell>
          <cell r="G9602">
            <v>6306</v>
          </cell>
        </row>
        <row r="9603">
          <cell r="F9603" t="str">
            <v>W946bn</v>
          </cell>
          <cell r="G9603">
            <v>6530</v>
          </cell>
        </row>
        <row r="9604">
          <cell r="F9604" t="str">
            <v>W946s</v>
          </cell>
          <cell r="G9604">
            <v>6490</v>
          </cell>
        </row>
        <row r="9605">
          <cell r="F9605" t="str">
            <v>W946a</v>
          </cell>
          <cell r="G9605">
            <v>7369</v>
          </cell>
        </row>
        <row r="9606">
          <cell r="F9606" t="str">
            <v>AP666Fp</v>
          </cell>
          <cell r="G9606">
            <v>5538</v>
          </cell>
        </row>
        <row r="9607">
          <cell r="F9607" t="str">
            <v>AP666Sp</v>
          </cell>
          <cell r="G9607">
            <v>5757</v>
          </cell>
        </row>
        <row r="9608">
          <cell r="F9608" t="str">
            <v>AP666bp</v>
          </cell>
          <cell r="G9608">
            <v>6538</v>
          </cell>
        </row>
        <row r="9609">
          <cell r="F9609" t="str">
            <v>AP6666s</v>
          </cell>
          <cell r="G9609">
            <v>6394</v>
          </cell>
        </row>
        <row r="9610">
          <cell r="F9610" t="str">
            <v>AP666a</v>
          </cell>
          <cell r="G9610">
            <v>6890</v>
          </cell>
        </row>
        <row r="9611">
          <cell r="F9611" t="str">
            <v>IL932Fn</v>
          </cell>
          <cell r="G9611">
            <v>6202</v>
          </cell>
        </row>
        <row r="9612">
          <cell r="F9612" t="str">
            <v>IL932Sn</v>
          </cell>
          <cell r="G9612">
            <v>6396</v>
          </cell>
        </row>
        <row r="9613">
          <cell r="F9613" t="str">
            <v>IL932bn</v>
          </cell>
          <cell r="G9613">
            <v>6673</v>
          </cell>
        </row>
        <row r="9614">
          <cell r="F9614" t="str">
            <v>IL932Fp</v>
          </cell>
          <cell r="G9614">
            <v>6122</v>
          </cell>
        </row>
        <row r="9615">
          <cell r="F9615" t="str">
            <v>IL932Sp</v>
          </cell>
          <cell r="G9615">
            <v>6347</v>
          </cell>
        </row>
        <row r="9616">
          <cell r="F9616" t="str">
            <v>IL932bp</v>
          </cell>
          <cell r="G9616">
            <v>6978</v>
          </cell>
        </row>
        <row r="9617">
          <cell r="F9617" t="str">
            <v>IL932s</v>
          </cell>
          <cell r="G9617">
            <v>6985</v>
          </cell>
        </row>
        <row r="9618">
          <cell r="F9618" t="str">
            <v>IL932a</v>
          </cell>
          <cell r="G9618">
            <v>7587</v>
          </cell>
        </row>
        <row r="9620">
          <cell r="F9620" t="str">
            <v>akk1ps</v>
          </cell>
          <cell r="G9620">
            <v>6865</v>
          </cell>
        </row>
        <row r="9621">
          <cell r="F9621" t="str">
            <v>akk2pa</v>
          </cell>
          <cell r="G9621">
            <v>8060</v>
          </cell>
        </row>
        <row r="9622">
          <cell r="F9622" t="str">
            <v>bac1ps</v>
          </cell>
          <cell r="G9622">
            <v>6865</v>
          </cell>
        </row>
        <row r="9623">
          <cell r="F9623" t="str">
            <v>bac2pa</v>
          </cell>
          <cell r="G9623">
            <v>8051</v>
          </cell>
        </row>
        <row r="9625">
          <cell r="F9625" t="str">
            <v>26e7q-as</v>
          </cell>
          <cell r="G9625">
            <v>7643</v>
          </cell>
        </row>
        <row r="9627">
          <cell r="F9627" t="str">
            <v>16s3s7</v>
          </cell>
          <cell r="G9627">
            <v>6856</v>
          </cell>
        </row>
        <row r="9628">
          <cell r="F9628" t="str">
            <v>16s5a9</v>
          </cell>
          <cell r="G9628">
            <v>8060</v>
          </cell>
        </row>
        <row r="9629">
          <cell r="F9629" t="str">
            <v>16s3s8</v>
          </cell>
          <cell r="G9629">
            <v>6865</v>
          </cell>
        </row>
        <row r="9631">
          <cell r="F9631" t="str">
            <v>BLAD-d</v>
          </cell>
          <cell r="G9631">
            <v>6822</v>
          </cell>
        </row>
        <row r="9632">
          <cell r="F9632" t="str">
            <v>BLAD-pf</v>
          </cell>
          <cell r="G9632">
            <v>5731</v>
          </cell>
        </row>
        <row r="9633">
          <cell r="F9633" t="str">
            <v>BLAD-pv</v>
          </cell>
          <cell r="G9633">
            <v>5957</v>
          </cell>
        </row>
        <row r="9634">
          <cell r="F9634" t="str">
            <v>BLAD-pq</v>
          </cell>
          <cell r="G9634">
            <v>6929</v>
          </cell>
        </row>
        <row r="9635">
          <cell r="F9635" t="str">
            <v>BLAD-r</v>
          </cell>
          <cell r="G9635">
            <v>6791</v>
          </cell>
        </row>
        <row r="9637">
          <cell r="F9637" t="str">
            <v>Hpv31e7f</v>
          </cell>
          <cell r="G9637">
            <v>7031</v>
          </cell>
        </row>
        <row r="9638">
          <cell r="F9638" t="str">
            <v>Hpv31e7r</v>
          </cell>
          <cell r="G9638">
            <v>7721</v>
          </cell>
        </row>
        <row r="9639">
          <cell r="F9639" t="str">
            <v>Hp31e7qn</v>
          </cell>
          <cell r="G9639">
            <v>8827</v>
          </cell>
        </row>
        <row r="9640">
          <cell r="F9640" t="str">
            <v>Hp31clF</v>
          </cell>
          <cell r="G9640">
            <v>6986</v>
          </cell>
        </row>
        <row r="9641">
          <cell r="F9641" t="str">
            <v>Hp31clR</v>
          </cell>
          <cell r="G9641">
            <v>6948</v>
          </cell>
        </row>
        <row r="9642">
          <cell r="F9642" t="str">
            <v>Hp82clF</v>
          </cell>
          <cell r="G9642">
            <v>6199</v>
          </cell>
        </row>
        <row r="9643">
          <cell r="F9643" t="str">
            <v>Hp82clR</v>
          </cell>
          <cell r="G9643">
            <v>6824</v>
          </cell>
        </row>
        <row r="9644">
          <cell r="F9644" t="str">
            <v>Hp51clF</v>
          </cell>
          <cell r="G9644">
            <v>6246</v>
          </cell>
        </row>
        <row r="9645">
          <cell r="F9645" t="str">
            <v>Hp51clR</v>
          </cell>
          <cell r="G9645">
            <v>6011</v>
          </cell>
        </row>
        <row r="9646">
          <cell r="F9646" t="str">
            <v>Hp18clF</v>
          </cell>
          <cell r="G9646">
            <v>8254</v>
          </cell>
        </row>
        <row r="9647">
          <cell r="F9647" t="str">
            <v>Hp18cinR</v>
          </cell>
          <cell r="G9647">
            <v>6763</v>
          </cell>
        </row>
        <row r="9648">
          <cell r="F9648" t="str">
            <v>Hp58clF</v>
          </cell>
          <cell r="G9648">
            <v>7040</v>
          </cell>
        </row>
        <row r="9649">
          <cell r="F9649" t="str">
            <v>Hp58clR</v>
          </cell>
          <cell r="G9649">
            <v>6710</v>
          </cell>
        </row>
        <row r="9650">
          <cell r="F9650" t="str">
            <v>Hp52clF</v>
          </cell>
          <cell r="G9650">
            <v>6728</v>
          </cell>
        </row>
        <row r="9651">
          <cell r="F9651" t="str">
            <v>Hp52clR</v>
          </cell>
          <cell r="G9651">
            <v>6557</v>
          </cell>
        </row>
        <row r="9652">
          <cell r="F9652" t="str">
            <v>Hp33clF</v>
          </cell>
          <cell r="G9652">
            <v>6799</v>
          </cell>
        </row>
        <row r="9653">
          <cell r="F9653" t="str">
            <v>Hp33clR</v>
          </cell>
          <cell r="G9653">
            <v>6777</v>
          </cell>
        </row>
        <row r="9654">
          <cell r="F9654" t="str">
            <v>Hp45clF</v>
          </cell>
          <cell r="G9654">
            <v>6642</v>
          </cell>
        </row>
        <row r="9655">
          <cell r="F9655" t="str">
            <v>Hp45clR</v>
          </cell>
          <cell r="G9655">
            <v>6941</v>
          </cell>
        </row>
        <row r="9656">
          <cell r="F9656" t="str">
            <v>Hp45rvC</v>
          </cell>
          <cell r="G9656">
            <v>8100</v>
          </cell>
        </row>
        <row r="9657">
          <cell r="F9657" t="str">
            <v>Hp67esF</v>
          </cell>
          <cell r="G9657">
            <v>8018</v>
          </cell>
        </row>
        <row r="9658">
          <cell r="F9658" t="str">
            <v>Hp67asR</v>
          </cell>
          <cell r="G9658">
            <v>7203</v>
          </cell>
        </row>
        <row r="9660">
          <cell r="F9660" t="str">
            <v>e240r1b</v>
          </cell>
          <cell r="G9660">
            <v>6401</v>
          </cell>
        </row>
        <row r="9661">
          <cell r="F9661" t="str">
            <v>e240r2b</v>
          </cell>
          <cell r="G9661">
            <v>6499</v>
          </cell>
        </row>
        <row r="9662">
          <cell r="F9662" t="str">
            <v>e240r3b</v>
          </cell>
          <cell r="G9662">
            <v>6788</v>
          </cell>
        </row>
        <row r="9663">
          <cell r="F9663" t="str">
            <v>e240r4b</v>
          </cell>
          <cell r="G9663">
            <v>7431</v>
          </cell>
        </row>
        <row r="9664">
          <cell r="F9664" t="str">
            <v>e224b1</v>
          </cell>
          <cell r="G9664">
            <v>8173</v>
          </cell>
        </row>
        <row r="9665">
          <cell r="F9665" t="str">
            <v>e224b2</v>
          </cell>
          <cell r="G9665">
            <v>7562</v>
          </cell>
        </row>
        <row r="9667">
          <cell r="F9667" t="str">
            <v>bm1Ps</v>
          </cell>
          <cell r="G9667">
            <v>6865</v>
          </cell>
        </row>
        <row r="9668">
          <cell r="F9668" t="str">
            <v>16s3Ps9</v>
          </cell>
          <cell r="G9668">
            <v>7507</v>
          </cell>
        </row>
        <row r="9669">
          <cell r="F9669" t="str">
            <v>bm2Pa</v>
          </cell>
          <cell r="G9669">
            <v>8051</v>
          </cell>
        </row>
        <row r="9670">
          <cell r="F9670" t="str">
            <v>16s5Pa10</v>
          </cell>
          <cell r="G9670">
            <v>7667</v>
          </cell>
        </row>
        <row r="9672">
          <cell r="F9672" t="str">
            <v>16s3s9</v>
          </cell>
          <cell r="G9672">
            <v>7427</v>
          </cell>
        </row>
        <row r="9673">
          <cell r="F9673" t="str">
            <v>16s5a10</v>
          </cell>
          <cell r="G9673">
            <v>7587</v>
          </cell>
        </row>
        <row r="9674">
          <cell r="F9674" t="str">
            <v>16s3s7</v>
          </cell>
          <cell r="G9674">
            <v>6776</v>
          </cell>
        </row>
        <row r="9675">
          <cell r="F9675" t="str">
            <v>16s5a9</v>
          </cell>
          <cell r="G9675">
            <v>7980</v>
          </cell>
        </row>
        <row r="9676">
          <cell r="F9676" t="str">
            <v>16s3s8</v>
          </cell>
          <cell r="G9676">
            <v>6785</v>
          </cell>
        </row>
        <row r="9678">
          <cell r="F9678" t="str">
            <v>Hp356Mr1</v>
          </cell>
          <cell r="G9678">
            <v>7085</v>
          </cell>
        </row>
        <row r="9679">
          <cell r="F9679" t="str">
            <v>MrL1</v>
          </cell>
          <cell r="G9679">
            <v>6295</v>
          </cell>
        </row>
        <row r="9680">
          <cell r="F9680" t="str">
            <v>MrL2</v>
          </cell>
          <cell r="G9680">
            <v>6239</v>
          </cell>
        </row>
        <row r="9681">
          <cell r="F9681" t="str">
            <v>Hp356as</v>
          </cell>
          <cell r="G9681">
            <v>5296</v>
          </cell>
        </row>
        <row r="9683">
          <cell r="F9683" t="str">
            <v>in171a</v>
          </cell>
          <cell r="G9683">
            <v>4521</v>
          </cell>
        </row>
        <row r="9684">
          <cell r="F9684" t="str">
            <v>in172g</v>
          </cell>
          <cell r="G9684">
            <v>4537</v>
          </cell>
        </row>
        <row r="9685">
          <cell r="F9685" t="str">
            <v>in173c</v>
          </cell>
          <cell r="G9685">
            <v>4497</v>
          </cell>
        </row>
        <row r="9686">
          <cell r="F9686" t="str">
            <v>in174t</v>
          </cell>
          <cell r="G9686">
            <v>4512</v>
          </cell>
        </row>
        <row r="9687">
          <cell r="F9687" t="str">
            <v>in175u</v>
          </cell>
          <cell r="G9687">
            <v>4208</v>
          </cell>
        </row>
        <row r="9688">
          <cell r="F9688" t="str">
            <v>in176cB</v>
          </cell>
          <cell r="G9688">
            <v>4467</v>
          </cell>
        </row>
        <row r="9689">
          <cell r="F9689" t="str">
            <v>in178MG</v>
          </cell>
          <cell r="G9689">
            <v>5040</v>
          </cell>
        </row>
        <row r="9690">
          <cell r="F9690" t="str">
            <v>8T-MGB</v>
          </cell>
          <cell r="G9690">
            <v>3204</v>
          </cell>
        </row>
        <row r="9692">
          <cell r="F9692" t="str">
            <v>TdpiPa2</v>
          </cell>
          <cell r="G9692">
            <v>7284</v>
          </cell>
        </row>
        <row r="9693">
          <cell r="F9693" t="str">
            <v>Tdrg2Pa6</v>
          </cell>
          <cell r="G9693">
            <v>7276</v>
          </cell>
        </row>
        <row r="9695">
          <cell r="F9695" t="str">
            <v>in166b5</v>
          </cell>
          <cell r="G9695">
            <v>5042</v>
          </cell>
        </row>
        <row r="9697">
          <cell r="F9697" t="str">
            <v>K2-0-as</v>
          </cell>
          <cell r="G9697">
            <v>14967</v>
          </cell>
        </row>
        <row r="9699">
          <cell r="F9699" t="str">
            <v>BC277s</v>
          </cell>
          <cell r="G9699">
            <v>7342</v>
          </cell>
        </row>
        <row r="9700">
          <cell r="F9700" t="str">
            <v>BC277a</v>
          </cell>
          <cell r="G9700">
            <v>7749</v>
          </cell>
        </row>
        <row r="9701">
          <cell r="F9701" t="str">
            <v>BC308s</v>
          </cell>
          <cell r="G9701">
            <v>8011</v>
          </cell>
        </row>
        <row r="9702">
          <cell r="F9702" t="str">
            <v>BC308a</v>
          </cell>
          <cell r="G9702">
            <v>7378</v>
          </cell>
        </row>
        <row r="9703">
          <cell r="F9703" t="str">
            <v>BC361s</v>
          </cell>
          <cell r="G9703">
            <v>7344</v>
          </cell>
        </row>
        <row r="9704">
          <cell r="F9704" t="str">
            <v>BC361a</v>
          </cell>
          <cell r="G9704">
            <v>6742</v>
          </cell>
        </row>
        <row r="9705">
          <cell r="F9705" t="str">
            <v>BC433s</v>
          </cell>
          <cell r="G9705">
            <v>7835</v>
          </cell>
        </row>
        <row r="9706">
          <cell r="F9706" t="str">
            <v>BC433a1</v>
          </cell>
          <cell r="G9706">
            <v>7354</v>
          </cell>
        </row>
        <row r="9707">
          <cell r="G9707" t="str">
            <v/>
          </cell>
        </row>
        <row r="9708">
          <cell r="F9708" t="str">
            <v>BC277bn</v>
          </cell>
          <cell r="G9708">
            <v>7991</v>
          </cell>
        </row>
        <row r="9709">
          <cell r="F9709" t="str">
            <v>BC308bn</v>
          </cell>
          <cell r="G9709">
            <v>7227</v>
          </cell>
        </row>
        <row r="9710">
          <cell r="F9710" t="str">
            <v>BC361bp</v>
          </cell>
          <cell r="G9710">
            <v>6393</v>
          </cell>
        </row>
        <row r="9711">
          <cell r="F9711" t="str">
            <v>BC433bn</v>
          </cell>
          <cell r="G9711">
            <v>6851</v>
          </cell>
        </row>
        <row r="9712">
          <cell r="G9712" t="str">
            <v/>
          </cell>
        </row>
        <row r="9713">
          <cell r="F9713" t="str">
            <v>BC308s1</v>
          </cell>
          <cell r="G9713">
            <v>7995</v>
          </cell>
        </row>
        <row r="9714">
          <cell r="F9714" t="str">
            <v>BC308s2</v>
          </cell>
          <cell r="G9714">
            <v>7706</v>
          </cell>
        </row>
        <row r="9715">
          <cell r="F9715" t="str">
            <v>BC308a1</v>
          </cell>
          <cell r="G9715">
            <v>7074</v>
          </cell>
        </row>
        <row r="9717">
          <cell r="F9717" t="str">
            <v>Hbvs85F</v>
          </cell>
          <cell r="G9717">
            <v>6522</v>
          </cell>
        </row>
        <row r="9718">
          <cell r="F9718" t="str">
            <v>Hbvs85R</v>
          </cell>
          <cell r="G9718">
            <v>6581</v>
          </cell>
        </row>
        <row r="9719">
          <cell r="F9719" t="str">
            <v>pHbs85rq</v>
          </cell>
          <cell r="G9719">
            <v>8723</v>
          </cell>
        </row>
        <row r="9720">
          <cell r="F9720" t="str">
            <v>pHbs85rq</v>
          </cell>
          <cell r="G9720">
            <v>8106</v>
          </cell>
        </row>
        <row r="9721">
          <cell r="F9721" t="str">
            <v>Hbv88Cf</v>
          </cell>
          <cell r="G9721">
            <v>7945</v>
          </cell>
        </row>
        <row r="9722">
          <cell r="F9722" t="str">
            <v>Hbv88CR</v>
          </cell>
          <cell r="G9722">
            <v>6109</v>
          </cell>
        </row>
        <row r="9723">
          <cell r="F9723" t="str">
            <v>pHbceq</v>
          </cell>
          <cell r="G9723">
            <v>8428</v>
          </cell>
        </row>
        <row r="9724">
          <cell r="F9724" t="str">
            <v>pHbceq</v>
          </cell>
          <cell r="G9724">
            <v>7811</v>
          </cell>
        </row>
        <row r="9725">
          <cell r="F9725" t="str">
            <v>pHBCrev</v>
          </cell>
          <cell r="G9725">
            <v>8799</v>
          </cell>
        </row>
        <row r="9726">
          <cell r="F9726" t="str">
            <v>pHBCrev</v>
          </cell>
          <cell r="G9726">
            <v>8182</v>
          </cell>
        </row>
        <row r="9727">
          <cell r="F9727" t="str">
            <v>Hcv582se</v>
          </cell>
          <cell r="G9727">
            <v>5774</v>
          </cell>
        </row>
        <row r="9728">
          <cell r="F9728" t="str">
            <v>Hcv582as</v>
          </cell>
          <cell r="G9728">
            <v>7642</v>
          </cell>
        </row>
        <row r="9729">
          <cell r="F9729" t="str">
            <v>pHcv582n</v>
          </cell>
          <cell r="G9729">
            <v>8451</v>
          </cell>
        </row>
        <row r="9730">
          <cell r="F9730" t="str">
            <v>Hcv234f</v>
          </cell>
          <cell r="G9730">
            <v>6173</v>
          </cell>
        </row>
        <row r="9731">
          <cell r="F9731" t="str">
            <v>Hcv236R</v>
          </cell>
          <cell r="G9731">
            <v>6446</v>
          </cell>
        </row>
        <row r="9732">
          <cell r="F9732" t="str">
            <v>HCV234r</v>
          </cell>
          <cell r="G9732">
            <v>6109</v>
          </cell>
        </row>
        <row r="9733">
          <cell r="F9733" t="str">
            <v>pHCV234q</v>
          </cell>
          <cell r="G9733">
            <v>8019</v>
          </cell>
        </row>
        <row r="9734">
          <cell r="F9734" t="str">
            <v>Hv1Lt80f</v>
          </cell>
          <cell r="G9734">
            <v>7039</v>
          </cell>
        </row>
        <row r="9735">
          <cell r="F9735" t="str">
            <v>Hv1Lt80R</v>
          </cell>
          <cell r="G9735">
            <v>7384</v>
          </cell>
        </row>
        <row r="9736">
          <cell r="F9736" t="str">
            <v>Hv1LT80q</v>
          </cell>
          <cell r="G9736">
            <v>9073</v>
          </cell>
        </row>
        <row r="9737">
          <cell r="F9737" t="str">
            <v>Hv1LT80q</v>
          </cell>
          <cell r="G9737">
            <v>8468</v>
          </cell>
        </row>
        <row r="9738">
          <cell r="F9738" t="str">
            <v>HIV1gaF</v>
          </cell>
          <cell r="G9738">
            <v>7595</v>
          </cell>
        </row>
        <row r="9739">
          <cell r="F9739" t="str">
            <v>Hiv1ga1R</v>
          </cell>
          <cell r="G9739">
            <v>6060</v>
          </cell>
        </row>
        <row r="9740">
          <cell r="F9740" t="str">
            <v>pHiv1gaq</v>
          </cell>
          <cell r="G9740">
            <v>9520</v>
          </cell>
        </row>
        <row r="9741">
          <cell r="F9741" t="str">
            <v>pHiv1gaq</v>
          </cell>
          <cell r="G9741">
            <v>9321</v>
          </cell>
        </row>
        <row r="9742">
          <cell r="F9742" t="str">
            <v>Hiv2for</v>
          </cell>
          <cell r="G9742">
            <v>5934</v>
          </cell>
        </row>
        <row r="9743">
          <cell r="F9743" t="str">
            <v>Hiv284r</v>
          </cell>
          <cell r="G9743">
            <v>6793</v>
          </cell>
        </row>
        <row r="9744">
          <cell r="F9744" t="str">
            <v>Hiv294r</v>
          </cell>
          <cell r="G9744">
            <v>6874</v>
          </cell>
        </row>
        <row r="9745">
          <cell r="F9745" t="str">
            <v>Hiv286er</v>
          </cell>
          <cell r="G9745">
            <v>8568</v>
          </cell>
        </row>
        <row r="9746">
          <cell r="F9746" t="str">
            <v>Hiv286er</v>
          </cell>
          <cell r="G9746">
            <v>8369</v>
          </cell>
        </row>
        <row r="9748">
          <cell r="F9748" t="str">
            <v>SL336Fp</v>
          </cell>
          <cell r="G9748">
            <v>5886</v>
          </cell>
        </row>
        <row r="9749">
          <cell r="F9749" t="str">
            <v>SL336Sp</v>
          </cell>
          <cell r="G9749">
            <v>6080</v>
          </cell>
        </row>
        <row r="9750">
          <cell r="F9750" t="str">
            <v>SL336bp</v>
          </cell>
          <cell r="G9750">
            <v>6397</v>
          </cell>
        </row>
        <row r="9751">
          <cell r="F9751" t="str">
            <v>SL336s</v>
          </cell>
          <cell r="G9751">
            <v>6500</v>
          </cell>
        </row>
        <row r="9752">
          <cell r="F9752" t="str">
            <v>SL336a</v>
          </cell>
          <cell r="G9752">
            <v>6447</v>
          </cell>
        </row>
        <row r="9753">
          <cell r="G9753" t="str">
            <v/>
          </cell>
        </row>
        <row r="9754">
          <cell r="F9754" t="str">
            <v>bipc1s</v>
          </cell>
          <cell r="G9754">
            <v>6563</v>
          </cell>
        </row>
        <row r="9755">
          <cell r="F9755" t="str">
            <v>bicc2s</v>
          </cell>
          <cell r="G9755">
            <v>7516</v>
          </cell>
        </row>
        <row r="9756">
          <cell r="F9756" t="str">
            <v>bipc1a</v>
          </cell>
          <cell r="G9756">
            <v>7083</v>
          </cell>
        </row>
        <row r="9757">
          <cell r="F9757" t="str">
            <v>bipc1qS</v>
          </cell>
          <cell r="G9757">
            <v>8345</v>
          </cell>
        </row>
        <row r="9758">
          <cell r="F9758" t="str">
            <v>bickq1R</v>
          </cell>
          <cell r="G9758">
            <v>8810</v>
          </cell>
        </row>
        <row r="9759">
          <cell r="F9759" t="str">
            <v>bickq1R</v>
          </cell>
          <cell r="G9759">
            <v>8193</v>
          </cell>
        </row>
        <row r="9760">
          <cell r="F9760" t="str">
            <v>bicaq1C</v>
          </cell>
          <cell r="G9760">
            <v>9669</v>
          </cell>
        </row>
        <row r="9761">
          <cell r="F9761" t="str">
            <v>bicaq1C</v>
          </cell>
          <cell r="G9761">
            <v>9109</v>
          </cell>
        </row>
        <row r="9763">
          <cell r="F9763" t="str">
            <v>bvrx1s</v>
          </cell>
          <cell r="G9763">
            <v>7513</v>
          </cell>
        </row>
        <row r="9764">
          <cell r="F9764" t="str">
            <v>bvrx1a</v>
          </cell>
          <cell r="G9764">
            <v>7813</v>
          </cell>
        </row>
        <row r="9765">
          <cell r="F9765" t="str">
            <v>bvrxq1</v>
          </cell>
          <cell r="G9765">
            <v>7501</v>
          </cell>
        </row>
        <row r="9766">
          <cell r="G9766" t="str">
            <v/>
          </cell>
        </row>
        <row r="9767">
          <cell r="F9767" t="str">
            <v>AP666s1</v>
          </cell>
          <cell r="G9767">
            <v>7098</v>
          </cell>
        </row>
        <row r="9768">
          <cell r="F9768" t="str">
            <v>AP666a1</v>
          </cell>
          <cell r="G9768">
            <v>7722</v>
          </cell>
        </row>
        <row r="9769">
          <cell r="F9769" t="str">
            <v>AP666Fn</v>
          </cell>
          <cell r="G9769">
            <v>4714</v>
          </cell>
        </row>
        <row r="9770">
          <cell r="F9770" t="str">
            <v>AP666Sn</v>
          </cell>
          <cell r="G9770">
            <v>4915</v>
          </cell>
        </row>
        <row r="9771">
          <cell r="F9771" t="str">
            <v>AP666bn</v>
          </cell>
          <cell r="G9771">
            <v>6033</v>
          </cell>
        </row>
        <row r="9772">
          <cell r="F9772" t="str">
            <v>AP666Fn2</v>
          </cell>
          <cell r="G9772">
            <v>5556</v>
          </cell>
        </row>
        <row r="9773">
          <cell r="F9773" t="str">
            <v>AP666Sn2</v>
          </cell>
          <cell r="G9773">
            <v>5757</v>
          </cell>
        </row>
        <row r="9774">
          <cell r="F9774" t="str">
            <v>AP666bn2</v>
          </cell>
          <cell r="G9774">
            <v>5390</v>
          </cell>
        </row>
        <row r="9776">
          <cell r="F9776" t="str">
            <v>DA75Fp1</v>
          </cell>
          <cell r="G9776">
            <v>5939</v>
          </cell>
        </row>
        <row r="9777">
          <cell r="F9777" t="str">
            <v>DA75Sp1</v>
          </cell>
          <cell r="G9777">
            <v>5836</v>
          </cell>
        </row>
        <row r="9778">
          <cell r="F9778" t="str">
            <v>W946s1</v>
          </cell>
          <cell r="G9778">
            <v>7387</v>
          </cell>
        </row>
        <row r="9779">
          <cell r="F9779" t="str">
            <v>W946a1</v>
          </cell>
          <cell r="G9779">
            <v>7234</v>
          </cell>
        </row>
        <row r="9781">
          <cell r="F9781" t="str">
            <v>PsgBT</v>
          </cell>
          <cell r="G9781">
            <v>9333</v>
          </cell>
        </row>
        <row r="9782">
          <cell r="F9782" t="str">
            <v>T7prom</v>
          </cell>
          <cell r="G9782">
            <v>6125</v>
          </cell>
        </row>
        <row r="9783">
          <cell r="F9783" t="str">
            <v>ET-Rev</v>
          </cell>
          <cell r="G9783">
            <v>5811</v>
          </cell>
        </row>
        <row r="9784">
          <cell r="F9784" t="str">
            <v>Tp30s</v>
          </cell>
          <cell r="G9784">
            <v>6167</v>
          </cell>
        </row>
        <row r="9785">
          <cell r="F9785" t="str">
            <v>Tp60s</v>
          </cell>
          <cell r="G9785">
            <v>6257</v>
          </cell>
        </row>
        <row r="9786">
          <cell r="F9786" t="str">
            <v>Tp80s</v>
          </cell>
          <cell r="G9786">
            <v>6493</v>
          </cell>
        </row>
        <row r="9787">
          <cell r="F9787" t="str">
            <v>Tp114s</v>
          </cell>
          <cell r="G9787">
            <v>5636</v>
          </cell>
        </row>
        <row r="9788">
          <cell r="F9788" t="str">
            <v>Tp142s</v>
          </cell>
          <cell r="G9788">
            <v>5468</v>
          </cell>
        </row>
        <row r="9789">
          <cell r="F9789" t="str">
            <v>Tp174s</v>
          </cell>
          <cell r="G9789">
            <v>5976</v>
          </cell>
        </row>
        <row r="9790">
          <cell r="F9790" t="str">
            <v>Tp200s</v>
          </cell>
          <cell r="G9790">
            <v>6085</v>
          </cell>
        </row>
        <row r="9791">
          <cell r="F9791" t="str">
            <v>Tp230s</v>
          </cell>
          <cell r="G9791">
            <v>6094</v>
          </cell>
        </row>
        <row r="9792">
          <cell r="F9792" t="str">
            <v>Rev4</v>
          </cell>
          <cell r="G9792">
            <v>7120</v>
          </cell>
        </row>
        <row r="9793">
          <cell r="F9793" t="str">
            <v>Tp30a</v>
          </cell>
          <cell r="G9793">
            <v>6069</v>
          </cell>
        </row>
        <row r="9794">
          <cell r="F9794" t="str">
            <v>Tpm2a</v>
          </cell>
          <cell r="G9794">
            <v>5292</v>
          </cell>
        </row>
        <row r="9795">
          <cell r="F9795" t="str">
            <v>Tp82a</v>
          </cell>
          <cell r="G9795">
            <v>5991</v>
          </cell>
        </row>
        <row r="9796">
          <cell r="F9796" t="str">
            <v>Tp114a</v>
          </cell>
          <cell r="G9796">
            <v>6281</v>
          </cell>
        </row>
        <row r="9797">
          <cell r="F9797" t="str">
            <v>Tp139a</v>
          </cell>
          <cell r="G9797">
            <v>5661</v>
          </cell>
        </row>
        <row r="9798">
          <cell r="F9798" t="str">
            <v>Tp170a</v>
          </cell>
          <cell r="G9798">
            <v>6165</v>
          </cell>
        </row>
        <row r="9799">
          <cell r="F9799" t="str">
            <v>Tp200a</v>
          </cell>
          <cell r="G9799">
            <v>6207</v>
          </cell>
        </row>
        <row r="9800">
          <cell r="F9800" t="str">
            <v>Tp230a</v>
          </cell>
          <cell r="G9800">
            <v>6969</v>
          </cell>
        </row>
        <row r="9802">
          <cell r="F9802" t="str">
            <v>e19ds22</v>
          </cell>
          <cell r="G9802">
            <v>7610</v>
          </cell>
        </row>
        <row r="9803">
          <cell r="F9803" t="str">
            <v>e19ds92</v>
          </cell>
          <cell r="G9803">
            <v>7570</v>
          </cell>
        </row>
        <row r="9804">
          <cell r="F9804" t="str">
            <v>e19ds72</v>
          </cell>
          <cell r="G9804">
            <v>7650</v>
          </cell>
        </row>
        <row r="9805">
          <cell r="F9805" t="str">
            <v>e19ds62</v>
          </cell>
          <cell r="G9805">
            <v>7592</v>
          </cell>
        </row>
        <row r="9806">
          <cell r="F9806" t="str">
            <v>e19f1b</v>
          </cell>
          <cell r="G9806">
            <v>8868</v>
          </cell>
        </row>
        <row r="9807">
          <cell r="F9807" t="str">
            <v>e19f2b</v>
          </cell>
        </row>
        <row r="9809">
          <cell r="F9809" t="str">
            <v>pH597qnR</v>
          </cell>
          <cell r="G9809">
            <v>8238</v>
          </cell>
        </row>
        <row r="9810">
          <cell r="F9810" t="str">
            <v>pH597qnR</v>
          </cell>
          <cell r="G9810">
            <v>7621</v>
          </cell>
        </row>
        <row r="9811">
          <cell r="F9811" t="str">
            <v>hp5852qR</v>
          </cell>
          <cell r="G9811">
            <v>7457</v>
          </cell>
        </row>
        <row r="9812">
          <cell r="F9812" t="str">
            <v>hp5852qR</v>
          </cell>
          <cell r="G9812">
            <v>6840</v>
          </cell>
        </row>
        <row r="9813">
          <cell r="F9813" t="str">
            <v>ph33qnR</v>
          </cell>
          <cell r="G9813">
            <v>7442</v>
          </cell>
        </row>
        <row r="9814">
          <cell r="F9814" t="str">
            <v>ph33qnR</v>
          </cell>
          <cell r="G9814">
            <v>6825</v>
          </cell>
        </row>
        <row r="9815">
          <cell r="F9815" t="str">
            <v>pH6839rR</v>
          </cell>
          <cell r="G9815">
            <v>9032</v>
          </cell>
        </row>
        <row r="9816">
          <cell r="F9816" t="str">
            <v>pH6839rR</v>
          </cell>
          <cell r="G9816">
            <v>8415</v>
          </cell>
        </row>
        <row r="9817">
          <cell r="F9817" t="str">
            <v>p5182eqR</v>
          </cell>
          <cell r="G9817">
            <v>9965</v>
          </cell>
        </row>
        <row r="9818">
          <cell r="F9818" t="str">
            <v>p5182eqR</v>
          </cell>
          <cell r="G9818">
            <v>9348</v>
          </cell>
        </row>
        <row r="9819">
          <cell r="F9819" t="str">
            <v>pHv45rvR</v>
          </cell>
          <cell r="G9819">
            <v>8157</v>
          </cell>
        </row>
        <row r="9820">
          <cell r="F9820" t="str">
            <v>pHv45rvR</v>
          </cell>
          <cell r="G9820">
            <v>7540</v>
          </cell>
        </row>
        <row r="9821">
          <cell r="F9821" t="str">
            <v>P5188erR</v>
          </cell>
          <cell r="G9821">
            <v>9625</v>
          </cell>
        </row>
        <row r="9822">
          <cell r="F9822" t="str">
            <v>P5188erR</v>
          </cell>
          <cell r="G9822">
            <v>9008</v>
          </cell>
        </row>
        <row r="9823">
          <cell r="F9823" t="str">
            <v>pH5666eR</v>
          </cell>
          <cell r="G9823">
            <v>10034</v>
          </cell>
        </row>
        <row r="9824">
          <cell r="F9824" t="str">
            <v>pH5666eR</v>
          </cell>
          <cell r="G9824">
            <v>9417</v>
          </cell>
        </row>
        <row r="9825">
          <cell r="F9825" t="str">
            <v>pHp16e6F</v>
          </cell>
          <cell r="G9825">
            <v>8265</v>
          </cell>
        </row>
        <row r="9826">
          <cell r="F9826" t="str">
            <v>hp68cLeF</v>
          </cell>
          <cell r="G9826">
            <v>6730</v>
          </cell>
        </row>
        <row r="9827">
          <cell r="F9827" t="str">
            <v>hp68cinF</v>
          </cell>
          <cell r="G9827">
            <v>7147</v>
          </cell>
        </row>
        <row r="9828">
          <cell r="F9828" t="str">
            <v>hp68cLer</v>
          </cell>
          <cell r="G9828">
            <v>6068</v>
          </cell>
        </row>
        <row r="9831">
          <cell r="F9831" t="str">
            <v>biLL1s</v>
          </cell>
          <cell r="G9831">
            <v>6745</v>
          </cell>
        </row>
        <row r="9832">
          <cell r="F9832" t="str">
            <v>biLL1a</v>
          </cell>
          <cell r="G9832">
            <v>6174</v>
          </cell>
        </row>
        <row r="9833">
          <cell r="F9833" t="str">
            <v>biLLq1</v>
          </cell>
          <cell r="G9833">
            <v>6932</v>
          </cell>
        </row>
        <row r="9834">
          <cell r="F9834" t="str">
            <v>bian1s</v>
          </cell>
          <cell r="G9834">
            <v>7311</v>
          </cell>
        </row>
        <row r="9835">
          <cell r="F9835" t="str">
            <v>bian1a</v>
          </cell>
          <cell r="G9835">
            <v>7738</v>
          </cell>
        </row>
        <row r="9836">
          <cell r="F9836" t="str">
            <v>bianq1C</v>
          </cell>
          <cell r="G9836">
            <v>7712</v>
          </cell>
        </row>
        <row r="9837">
          <cell r="F9837" t="str">
            <v>bianq1C</v>
          </cell>
          <cell r="G9837">
            <v>7152</v>
          </cell>
        </row>
        <row r="9839">
          <cell r="F9839" t="str">
            <v>EGR19D1b</v>
          </cell>
          <cell r="G9839">
            <v>9224</v>
          </cell>
        </row>
        <row r="9840">
          <cell r="F9840" t="str">
            <v>EGR19D2b</v>
          </cell>
          <cell r="G9840">
            <v>9308</v>
          </cell>
        </row>
        <row r="9841">
          <cell r="F9841" t="str">
            <v>EGR19D3s</v>
          </cell>
          <cell r="G9841">
            <v>7609</v>
          </cell>
        </row>
        <row r="9842">
          <cell r="G9842" t="str">
            <v/>
          </cell>
        </row>
        <row r="9843">
          <cell r="F9843" t="str">
            <v>brfat1s</v>
          </cell>
          <cell r="G9843">
            <v>8386</v>
          </cell>
        </row>
        <row r="9844">
          <cell r="F9844" t="str">
            <v>brfag2s</v>
          </cell>
          <cell r="G9844">
            <v>8402</v>
          </cell>
        </row>
        <row r="9845">
          <cell r="F9845" t="str">
            <v>brf3a</v>
          </cell>
          <cell r="G9845">
            <v>8147</v>
          </cell>
        </row>
        <row r="9846">
          <cell r="F9846" t="str">
            <v>brfq4p</v>
          </cell>
          <cell r="G9846">
            <v>8901</v>
          </cell>
        </row>
        <row r="9847">
          <cell r="F9847" t="str">
            <v>brfq5p</v>
          </cell>
          <cell r="G9847">
            <v>8833</v>
          </cell>
        </row>
        <row r="9848">
          <cell r="F9848" t="str">
            <v>brf1b</v>
          </cell>
          <cell r="G9848">
            <v>7864</v>
          </cell>
        </row>
        <row r="9849">
          <cell r="F9849" t="str">
            <v>brf2b</v>
          </cell>
          <cell r="G9849">
            <v>7358</v>
          </cell>
        </row>
        <row r="9852">
          <cell r="F9852" t="str">
            <v>UDI501</v>
          </cell>
          <cell r="G9852">
            <v>21319</v>
          </cell>
        </row>
        <row r="9853">
          <cell r="F9853" t="str">
            <v>UDI502</v>
          </cell>
          <cell r="G9853">
            <v>21318</v>
          </cell>
        </row>
        <row r="9854">
          <cell r="F9854" t="str">
            <v>UDI503</v>
          </cell>
          <cell r="G9854">
            <v>21304</v>
          </cell>
        </row>
        <row r="9855">
          <cell r="F9855" t="str">
            <v>UDI504</v>
          </cell>
          <cell r="G9855">
            <v>21333</v>
          </cell>
        </row>
        <row r="9856">
          <cell r="F9856" t="str">
            <v>UDIN501</v>
          </cell>
          <cell r="G9856">
            <v>21270</v>
          </cell>
        </row>
        <row r="9857">
          <cell r="F9857" t="str">
            <v>UDIN502</v>
          </cell>
          <cell r="G9857">
            <v>21269</v>
          </cell>
        </row>
        <row r="9858">
          <cell r="F9858" t="str">
            <v>UDIN503</v>
          </cell>
          <cell r="G9858">
            <v>21286</v>
          </cell>
        </row>
        <row r="9859">
          <cell r="F9859" t="str">
            <v>UDIN504</v>
          </cell>
          <cell r="G9859">
            <v>21253</v>
          </cell>
        </row>
        <row r="9860">
          <cell r="F9860" t="str">
            <v>UDIb701</v>
          </cell>
          <cell r="G9860">
            <v>20312</v>
          </cell>
        </row>
        <row r="9861">
          <cell r="F9861" t="str">
            <v>UDIb702</v>
          </cell>
          <cell r="G9861">
            <v>20279</v>
          </cell>
        </row>
        <row r="9862">
          <cell r="F9862" t="str">
            <v>UDIb703</v>
          </cell>
          <cell r="G9862">
            <v>20376</v>
          </cell>
        </row>
        <row r="9863">
          <cell r="F9863" t="str">
            <v>UDIb704</v>
          </cell>
          <cell r="G9863">
            <v>20313</v>
          </cell>
        </row>
        <row r="9865">
          <cell r="F9865" t="str">
            <v>K16BML10</v>
          </cell>
          <cell r="G9865">
            <v>12602</v>
          </cell>
        </row>
        <row r="9866">
          <cell r="F9866" t="str">
            <v>K16RL10</v>
          </cell>
          <cell r="G9866">
            <v>11669</v>
          </cell>
        </row>
        <row r="9867">
          <cell r="F9867" t="str">
            <v>K16RL10</v>
          </cell>
          <cell r="G9867">
            <v>11052</v>
          </cell>
        </row>
        <row r="9869">
          <cell r="F9869" t="str">
            <v>phagB2R</v>
          </cell>
          <cell r="G9869">
            <v>5380</v>
          </cell>
        </row>
        <row r="9870">
          <cell r="F9870" t="str">
            <v>phagB2R</v>
          </cell>
          <cell r="G9870">
            <v>4763</v>
          </cell>
        </row>
        <row r="9872">
          <cell r="F9872" t="str">
            <v>pHp16e6q</v>
          </cell>
          <cell r="G9872">
            <v>8265</v>
          </cell>
        </row>
        <row r="9873">
          <cell r="F9873" t="str">
            <v>Hp566eL</v>
          </cell>
          <cell r="G9873">
            <v>10090</v>
          </cell>
        </row>
        <row r="9874">
          <cell r="F9874" t="str">
            <v>Hp566eL</v>
          </cell>
          <cell r="G9874">
            <v>9473</v>
          </cell>
        </row>
        <row r="9875">
          <cell r="F9875" t="str">
            <v>pHv45rL</v>
          </cell>
          <cell r="G9875">
            <v>8213</v>
          </cell>
        </row>
        <row r="9876">
          <cell r="F9876" t="str">
            <v>pHv45rL</v>
          </cell>
          <cell r="G9876">
            <v>7596</v>
          </cell>
        </row>
        <row r="9877">
          <cell r="F9877" t="str">
            <v>pH6839rL</v>
          </cell>
          <cell r="G9877">
            <v>9060</v>
          </cell>
        </row>
        <row r="9878">
          <cell r="F9878" t="str">
            <v>pH6839rL</v>
          </cell>
          <cell r="G9878">
            <v>8443</v>
          </cell>
        </row>
        <row r="9879">
          <cell r="F9879" t="str">
            <v>pH6839rd</v>
          </cell>
          <cell r="G9879">
            <v>9032</v>
          </cell>
        </row>
        <row r="9880">
          <cell r="F9880" t="str">
            <v>pH6839rd</v>
          </cell>
          <cell r="G9880">
            <v>8415</v>
          </cell>
        </row>
        <row r="9881">
          <cell r="F9881" t="str">
            <v>P672eqd</v>
          </cell>
          <cell r="G9881">
            <v>9141</v>
          </cell>
        </row>
        <row r="9882">
          <cell r="F9882" t="str">
            <v>P672eqd</v>
          </cell>
          <cell r="G9882">
            <v>8524</v>
          </cell>
        </row>
        <row r="9883">
          <cell r="F9883" t="str">
            <v>pM356LR</v>
          </cell>
          <cell r="G9883">
            <v>6467</v>
          </cell>
        </row>
        <row r="9884">
          <cell r="F9884" t="str">
            <v>pM356LR</v>
          </cell>
          <cell r="G9884">
            <v>5850</v>
          </cell>
        </row>
        <row r="9886">
          <cell r="F9886" t="str">
            <v>EGR19D3b</v>
          </cell>
          <cell r="G9886">
            <v>9388</v>
          </cell>
        </row>
        <row r="9887">
          <cell r="F9887" t="str">
            <v>EGR19D4b</v>
          </cell>
          <cell r="G9887">
            <v>9408</v>
          </cell>
        </row>
        <row r="9889">
          <cell r="F9889" t="str">
            <v>PYDVF</v>
          </cell>
          <cell r="G9889">
            <v>6052</v>
          </cell>
        </row>
        <row r="9890">
          <cell r="F9890" t="str">
            <v>PYDVR</v>
          </cell>
          <cell r="G9890">
            <v>6832</v>
          </cell>
        </row>
        <row r="9891">
          <cell r="F9891" t="str">
            <v>XOOF</v>
          </cell>
          <cell r="G9891">
            <v>6191</v>
          </cell>
        </row>
        <row r="9892">
          <cell r="F9892" t="str">
            <v>XOOR</v>
          </cell>
          <cell r="G9892">
            <v>5823</v>
          </cell>
        </row>
        <row r="9893">
          <cell r="F9893" t="str">
            <v>XCCF</v>
          </cell>
          <cell r="G9893">
            <v>5793</v>
          </cell>
        </row>
        <row r="9894">
          <cell r="F9894" t="str">
            <v>XCCR</v>
          </cell>
          <cell r="G9894">
            <v>5393</v>
          </cell>
        </row>
        <row r="9896">
          <cell r="F9896" t="str">
            <v>H67е7clF</v>
          </cell>
          <cell r="G9896">
            <v>7056</v>
          </cell>
        </row>
        <row r="9897">
          <cell r="F9897" t="str">
            <v>H67е7clR</v>
          </cell>
          <cell r="G9897">
            <v>7034</v>
          </cell>
        </row>
        <row r="9899">
          <cell r="F9899" t="str">
            <v>Pr3352F</v>
          </cell>
          <cell r="G9899">
            <v>8595</v>
          </cell>
        </row>
        <row r="9900">
          <cell r="F9900" t="str">
            <v>pr58e6gF</v>
          </cell>
          <cell r="G9900">
            <v>8948</v>
          </cell>
        </row>
        <row r="9901">
          <cell r="F9901" t="str">
            <v>Pr382R</v>
          </cell>
          <cell r="G9901">
            <v>6336</v>
          </cell>
        </row>
        <row r="9902">
          <cell r="F9902" t="str">
            <v>Pr5852R</v>
          </cell>
          <cell r="G9902">
            <v>6416</v>
          </cell>
        </row>
        <row r="9903">
          <cell r="F9903" t="str">
            <v>Hpv45erF</v>
          </cell>
          <cell r="G9903">
            <v>8246</v>
          </cell>
        </row>
        <row r="9904">
          <cell r="F9904" t="str">
            <v>Hpv45erR</v>
          </cell>
          <cell r="G9904">
            <v>7663</v>
          </cell>
        </row>
        <row r="9905">
          <cell r="F9905" t="str">
            <v>hp5666eF</v>
          </cell>
          <cell r="G9905">
            <v>8012</v>
          </cell>
        </row>
        <row r="9906">
          <cell r="F9906" t="str">
            <v>Pr56663R</v>
          </cell>
          <cell r="G9906">
            <v>8309</v>
          </cell>
        </row>
        <row r="9907">
          <cell r="F9907" t="str">
            <v>H518e6F</v>
          </cell>
          <cell r="G9907">
            <v>8715</v>
          </cell>
        </row>
        <row r="9908">
          <cell r="F9908" t="str">
            <v>H5182e6R</v>
          </cell>
          <cell r="G9908">
            <v>7046</v>
          </cell>
        </row>
        <row r="9909">
          <cell r="F9909" t="str">
            <v>Hp825e6F</v>
          </cell>
          <cell r="G9909">
            <v>8575</v>
          </cell>
        </row>
        <row r="9910">
          <cell r="F9910" t="str">
            <v>Hp825e6R</v>
          </cell>
          <cell r="G9910">
            <v>7031</v>
          </cell>
        </row>
        <row r="9911">
          <cell r="F9911" t="str">
            <v>Hp355e7F</v>
          </cell>
          <cell r="G9911">
            <v>7510</v>
          </cell>
        </row>
        <row r="9912">
          <cell r="F9912" t="str">
            <v>Hp355e7R</v>
          </cell>
          <cell r="G9912">
            <v>7297</v>
          </cell>
        </row>
        <row r="9913">
          <cell r="F9913" t="str">
            <v>Hp31e6F</v>
          </cell>
          <cell r="G9913">
            <v>8309</v>
          </cell>
        </row>
        <row r="9914">
          <cell r="F9914" t="str">
            <v>Hp31Ge6F</v>
          </cell>
          <cell r="G9914">
            <v>8319</v>
          </cell>
        </row>
        <row r="9915">
          <cell r="F9915" t="str">
            <v>Hp31e6R</v>
          </cell>
          <cell r="G9915">
            <v>7351</v>
          </cell>
        </row>
        <row r="9916">
          <cell r="F9916" t="str">
            <v>Hp67e66f</v>
          </cell>
          <cell r="G9916">
            <v>7084</v>
          </cell>
        </row>
        <row r="9917">
          <cell r="F9917" t="str">
            <v>Hp67e66r</v>
          </cell>
          <cell r="G9917">
            <v>7053</v>
          </cell>
        </row>
        <row r="9918">
          <cell r="F9918" t="str">
            <v>pH67e66q</v>
          </cell>
          <cell r="G9918">
            <v>8889</v>
          </cell>
        </row>
        <row r="9919">
          <cell r="F9919" t="str">
            <v>pH67e66q</v>
          </cell>
          <cell r="G9919">
            <v>8272</v>
          </cell>
        </row>
        <row r="9920">
          <cell r="F9920" t="str">
            <v>Hp16e6F</v>
          </cell>
          <cell r="G9920">
            <v>7042</v>
          </cell>
        </row>
        <row r="9921">
          <cell r="F9921" t="str">
            <v>Hp16e6r</v>
          </cell>
          <cell r="G9921">
            <v>8302</v>
          </cell>
        </row>
        <row r="9922">
          <cell r="F9922" t="str">
            <v>Hpi16e6F</v>
          </cell>
          <cell r="G9922">
            <v>7379</v>
          </cell>
        </row>
        <row r="9923">
          <cell r="F9923" t="str">
            <v>Hpi16e6R</v>
          </cell>
          <cell r="G9923">
            <v>7374</v>
          </cell>
        </row>
        <row r="9924">
          <cell r="F9924" t="str">
            <v>Hv18enF</v>
          </cell>
          <cell r="G9924">
            <v>7770</v>
          </cell>
        </row>
        <row r="9925">
          <cell r="F9925" t="str">
            <v>Hv18enR</v>
          </cell>
          <cell r="G9925">
            <v>7107</v>
          </cell>
        </row>
        <row r="9926">
          <cell r="F9926" t="str">
            <v>Hp59e1F</v>
          </cell>
          <cell r="G9926">
            <v>8019</v>
          </cell>
        </row>
        <row r="9927">
          <cell r="F9927" t="str">
            <v>Hp59e1R</v>
          </cell>
          <cell r="G9927">
            <v>6990</v>
          </cell>
        </row>
        <row r="9928">
          <cell r="F9928" t="str">
            <v>Hp7051eR</v>
          </cell>
          <cell r="G9928">
            <v>6652</v>
          </cell>
        </row>
        <row r="9929">
          <cell r="F9929" t="str">
            <v>Hp39e68F</v>
          </cell>
          <cell r="G9929">
            <v>6719</v>
          </cell>
        </row>
        <row r="9930">
          <cell r="F9930" t="str">
            <v>Hp70-39-F</v>
          </cell>
          <cell r="G9930">
            <v>6799</v>
          </cell>
        </row>
        <row r="9931">
          <cell r="F9931" t="str">
            <v>Hp39-68-R</v>
          </cell>
          <cell r="G9931">
            <v>7350</v>
          </cell>
        </row>
        <row r="9932">
          <cell r="F9932" t="str">
            <v>Hp69e7f</v>
          </cell>
          <cell r="G9932">
            <v>6504</v>
          </cell>
        </row>
        <row r="9933">
          <cell r="F9933" t="str">
            <v>Hp26e7f</v>
          </cell>
          <cell r="G9933">
            <v>7402</v>
          </cell>
        </row>
        <row r="9934">
          <cell r="F9934" t="str">
            <v>Hp269e7R</v>
          </cell>
          <cell r="G9934">
            <v>8518</v>
          </cell>
        </row>
        <row r="9936">
          <cell r="F9936" t="str">
            <v>Tpm2a</v>
          </cell>
          <cell r="G9936">
            <v>5292</v>
          </cell>
        </row>
        <row r="9937">
          <cell r="F9937" t="str">
            <v>klo1</v>
          </cell>
          <cell r="G9937">
            <v>19283</v>
          </cell>
        </row>
        <row r="9938">
          <cell r="F9938" t="str">
            <v>klo2</v>
          </cell>
          <cell r="G9938">
            <v>7112</v>
          </cell>
        </row>
        <row r="9939">
          <cell r="F9939" t="str">
            <v>Rev1</v>
          </cell>
          <cell r="G9939">
            <v>5864</v>
          </cell>
        </row>
        <row r="9940">
          <cell r="F9940" t="str">
            <v>Rev2</v>
          </cell>
          <cell r="G9940">
            <v>6327</v>
          </cell>
        </row>
        <row r="9941">
          <cell r="F9941" t="str">
            <v>Rev3</v>
          </cell>
          <cell r="G9941">
            <v>7144</v>
          </cell>
        </row>
        <row r="9942">
          <cell r="F9942" t="str">
            <v>Rev5</v>
          </cell>
          <cell r="G9942">
            <v>7036</v>
          </cell>
        </row>
        <row r="9943">
          <cell r="F9943" t="str">
            <v>Pfu1</v>
          </cell>
          <cell r="G9943">
            <v>12412</v>
          </cell>
        </row>
        <row r="9944">
          <cell r="F9944" t="str">
            <v>Pfu2</v>
          </cell>
          <cell r="G9944">
            <v>13032</v>
          </cell>
        </row>
        <row r="9945">
          <cell r="F9945" t="str">
            <v>Pfu3</v>
          </cell>
          <cell r="G9945">
            <v>13038</v>
          </cell>
        </row>
        <row r="9946">
          <cell r="F9946" t="str">
            <v>Pfu4</v>
          </cell>
          <cell r="G9946">
            <v>9400</v>
          </cell>
        </row>
        <row r="9947">
          <cell r="F9947" t="str">
            <v>Pfu5</v>
          </cell>
          <cell r="G9947">
            <v>8677</v>
          </cell>
        </row>
        <row r="9948">
          <cell r="F9948" t="str">
            <v>Pfu6</v>
          </cell>
          <cell r="G9948">
            <v>7507</v>
          </cell>
        </row>
        <row r="9949">
          <cell r="F9949" t="str">
            <v>Pfu7</v>
          </cell>
          <cell r="G9949">
            <v>14265</v>
          </cell>
        </row>
        <row r="9950">
          <cell r="F9950" t="str">
            <v>Pfu8</v>
          </cell>
          <cell r="G9950">
            <v>16830</v>
          </cell>
        </row>
        <row r="9951">
          <cell r="F9951" t="str">
            <v>Pfu9</v>
          </cell>
          <cell r="G9951">
            <v>11863</v>
          </cell>
        </row>
        <row r="9952">
          <cell r="F9952" t="str">
            <v>Pfu10</v>
          </cell>
          <cell r="G9952">
            <v>10980</v>
          </cell>
        </row>
        <row r="9953">
          <cell r="F9953" t="str">
            <v>klo13a</v>
          </cell>
          <cell r="G9953">
            <v>9606</v>
          </cell>
        </row>
        <row r="9955">
          <cell r="F9955" t="str">
            <v>Revs7</v>
          </cell>
          <cell r="G9955">
            <v>7922</v>
          </cell>
        </row>
        <row r="9956">
          <cell r="F9956" t="str">
            <v>Revs8</v>
          </cell>
          <cell r="G9956">
            <v>5551</v>
          </cell>
        </row>
        <row r="9957">
          <cell r="F9957" t="str">
            <v>Revs9</v>
          </cell>
          <cell r="G9957">
            <v>6969</v>
          </cell>
        </row>
        <row r="9958">
          <cell r="F9958" t="str">
            <v>Revs10</v>
          </cell>
          <cell r="G9958">
            <v>7665</v>
          </cell>
        </row>
        <row r="9959">
          <cell r="F9959" t="str">
            <v>Revs11</v>
          </cell>
          <cell r="G9959">
            <v>7333</v>
          </cell>
        </row>
        <row r="9960">
          <cell r="F9960" t="str">
            <v>Revs12</v>
          </cell>
          <cell r="G9960">
            <v>6985</v>
          </cell>
        </row>
        <row r="9961">
          <cell r="F9961" t="str">
            <v>Revs13</v>
          </cell>
          <cell r="G9961">
            <v>6961</v>
          </cell>
        </row>
        <row r="9962">
          <cell r="F9962" t="str">
            <v>Revs14</v>
          </cell>
          <cell r="G9962">
            <v>6214</v>
          </cell>
        </row>
        <row r="9963">
          <cell r="F9963" t="str">
            <v>taq_pr5</v>
          </cell>
          <cell r="G9963">
            <v>10796</v>
          </cell>
        </row>
        <row r="9964">
          <cell r="F9964" t="str">
            <v>taq_pr6</v>
          </cell>
          <cell r="G9964">
            <v>10722</v>
          </cell>
        </row>
        <row r="9965">
          <cell r="F9965" t="str">
            <v>klo23</v>
          </cell>
          <cell r="G9965">
            <v>12829</v>
          </cell>
        </row>
        <row r="9966">
          <cell r="F9966" t="str">
            <v>Mut16</v>
          </cell>
          <cell r="G9966">
            <v>9267</v>
          </cell>
        </row>
        <row r="9967">
          <cell r="F9967" t="str">
            <v>Mut17</v>
          </cell>
          <cell r="G9967">
            <v>10813</v>
          </cell>
        </row>
        <row r="9969">
          <cell r="F9969" t="str">
            <v>eg768s1</v>
          </cell>
          <cell r="G9969">
            <v>7682</v>
          </cell>
        </row>
        <row r="9970">
          <cell r="F9970" t="str">
            <v>eg768a2</v>
          </cell>
          <cell r="G9970">
            <v>7313</v>
          </cell>
        </row>
        <row r="9971">
          <cell r="F9971" t="str">
            <v>eg768q3p</v>
          </cell>
          <cell r="G9971">
            <v>7553</v>
          </cell>
        </row>
        <row r="9972">
          <cell r="F9972" t="str">
            <v>eg768s4</v>
          </cell>
          <cell r="G9972">
            <v>7403</v>
          </cell>
        </row>
        <row r="9973">
          <cell r="F9973" t="str">
            <v>eg768b5</v>
          </cell>
          <cell r="G9973">
            <v>6627</v>
          </cell>
        </row>
        <row r="9974">
          <cell r="F9974" t="str">
            <v>eg768b6</v>
          </cell>
          <cell r="G9974">
            <v>7900</v>
          </cell>
        </row>
        <row r="9975">
          <cell r="F9975" t="str">
            <v>eg768s8</v>
          </cell>
          <cell r="G9975">
            <v>7277</v>
          </cell>
        </row>
        <row r="9976">
          <cell r="F9976" t="str">
            <v>eg768a9</v>
          </cell>
          <cell r="G9976">
            <v>7206</v>
          </cell>
        </row>
        <row r="9978">
          <cell r="F9978" t="str">
            <v>c1r23a</v>
          </cell>
          <cell r="G9978">
            <v>6970</v>
          </cell>
        </row>
        <row r="9980">
          <cell r="F9980" t="str">
            <v>M542s1</v>
          </cell>
          <cell r="G9980">
            <v>7962</v>
          </cell>
        </row>
        <row r="9981">
          <cell r="F9981" t="str">
            <v>M542s2</v>
          </cell>
          <cell r="G9981">
            <v>7937</v>
          </cell>
        </row>
        <row r="9982">
          <cell r="F9982" t="str">
            <v>M542Fp1</v>
          </cell>
          <cell r="G9982">
            <v>6490</v>
          </cell>
        </row>
        <row r="9983">
          <cell r="F9983" t="str">
            <v>M542Sp1</v>
          </cell>
          <cell r="G9983">
            <v>7005</v>
          </cell>
        </row>
        <row r="9984">
          <cell r="F9984" t="str">
            <v>M542bp1</v>
          </cell>
          <cell r="G9984">
            <v>6502</v>
          </cell>
        </row>
        <row r="9985">
          <cell r="F9985" t="str">
            <v>M542Fp2</v>
          </cell>
          <cell r="G9985">
            <v>6450</v>
          </cell>
        </row>
        <row r="9986">
          <cell r="F9986" t="str">
            <v>M542Sp2</v>
          </cell>
          <cell r="G9986">
            <v>6989</v>
          </cell>
        </row>
        <row r="9987">
          <cell r="F9987" t="str">
            <v>M542bp2</v>
          </cell>
          <cell r="G9987">
            <v>6831</v>
          </cell>
        </row>
        <row r="9989">
          <cell r="F9989" t="str">
            <v>35e7B2</v>
          </cell>
          <cell r="G9989">
            <v>8017</v>
          </cell>
        </row>
        <row r="9990">
          <cell r="F9990" t="str">
            <v>35e7B2</v>
          </cell>
          <cell r="G9990">
            <v>7400</v>
          </cell>
        </row>
        <row r="9991">
          <cell r="F9991" t="str">
            <v>44e7B2</v>
          </cell>
          <cell r="G9991">
            <v>7859</v>
          </cell>
        </row>
        <row r="9992">
          <cell r="F9992" t="str">
            <v>44e7B2</v>
          </cell>
          <cell r="G9992">
            <v>7242</v>
          </cell>
        </row>
        <row r="9993">
          <cell r="F9993" t="str">
            <v>26e7B2</v>
          </cell>
          <cell r="G9993">
            <v>8281</v>
          </cell>
        </row>
        <row r="9994">
          <cell r="F9994" t="str">
            <v>26e7B2</v>
          </cell>
          <cell r="G9994">
            <v>7664</v>
          </cell>
        </row>
        <row r="9995">
          <cell r="G9995" t="str">
            <v/>
          </cell>
        </row>
        <row r="9996">
          <cell r="F9996" t="str">
            <v>240sq1s</v>
          </cell>
          <cell r="G9996">
            <v>7603</v>
          </cell>
        </row>
        <row r="9998">
          <cell r="F9998" t="str">
            <v>bmp15s1</v>
          </cell>
          <cell r="G9998">
            <v>7409</v>
          </cell>
        </row>
        <row r="10000">
          <cell r="F10000" t="str">
            <v>e719s1</v>
          </cell>
          <cell r="G10000">
            <v>7256</v>
          </cell>
        </row>
        <row r="10001">
          <cell r="F10001" t="str">
            <v>e719s2</v>
          </cell>
          <cell r="G10001">
            <v>6976</v>
          </cell>
        </row>
        <row r="10002">
          <cell r="F10002" t="str">
            <v>e719a6g</v>
          </cell>
          <cell r="G10002">
            <v>7652</v>
          </cell>
        </row>
        <row r="10003">
          <cell r="F10003" t="str">
            <v>e719a5c</v>
          </cell>
          <cell r="G10003">
            <v>7692</v>
          </cell>
        </row>
        <row r="10004">
          <cell r="F10004" t="str">
            <v>e719a4t</v>
          </cell>
          <cell r="G10004">
            <v>7621</v>
          </cell>
        </row>
        <row r="10005">
          <cell r="F10005" t="str">
            <v>e719a3a</v>
          </cell>
          <cell r="G10005">
            <v>7612</v>
          </cell>
        </row>
        <row r="10006">
          <cell r="F10006" t="str">
            <v>e719q1p</v>
          </cell>
          <cell r="G10006">
            <v>9064</v>
          </cell>
        </row>
        <row r="10007">
          <cell r="F10007" t="str">
            <v>e719b1</v>
          </cell>
          <cell r="G10007">
            <v>7235</v>
          </cell>
        </row>
        <row r="10008">
          <cell r="F10008" t="str">
            <v>e719b3m</v>
          </cell>
          <cell r="G10008">
            <v>7266</v>
          </cell>
        </row>
        <row r="10009">
          <cell r="F10009" t="str">
            <v>e719b2m</v>
          </cell>
          <cell r="G10009">
            <v>7291</v>
          </cell>
        </row>
        <row r="10011">
          <cell r="F10011" t="str">
            <v>Hcv52s</v>
          </cell>
          <cell r="G10011">
            <v>6719</v>
          </cell>
        </row>
        <row r="10012">
          <cell r="F10012" t="str">
            <v>Hc52as</v>
          </cell>
          <cell r="G10012">
            <v>6407</v>
          </cell>
        </row>
        <row r="10013">
          <cell r="F10013" t="str">
            <v>Hc549</v>
          </cell>
          <cell r="G10013">
            <v>6397</v>
          </cell>
        </row>
        <row r="10014">
          <cell r="F10014" t="str">
            <v>pHC5213q</v>
          </cell>
          <cell r="G10014">
            <v>8571</v>
          </cell>
        </row>
        <row r="10015">
          <cell r="F10015" t="str">
            <v>HCV755s</v>
          </cell>
          <cell r="G10015">
            <v>6173</v>
          </cell>
        </row>
        <row r="10016">
          <cell r="F10016" t="str">
            <v>HCV755as</v>
          </cell>
          <cell r="G10016">
            <v>6093</v>
          </cell>
        </row>
        <row r="10017">
          <cell r="F10017" t="str">
            <v>pH75eqF</v>
          </cell>
          <cell r="G10017">
            <v>6963</v>
          </cell>
        </row>
        <row r="10018">
          <cell r="F10018" t="str">
            <v>Hbv88Cs</v>
          </cell>
          <cell r="G10018">
            <v>7945</v>
          </cell>
        </row>
        <row r="10019">
          <cell r="F10019" t="str">
            <v>Hbv88Cas</v>
          </cell>
          <cell r="G10019">
            <v>6109</v>
          </cell>
        </row>
        <row r="10020">
          <cell r="F10020" t="str">
            <v>pHbcqF</v>
          </cell>
          <cell r="G10020">
            <v>8199</v>
          </cell>
        </row>
        <row r="10021">
          <cell r="F10021" t="str">
            <v>pHC583qn</v>
          </cell>
          <cell r="G10021">
            <v>7874</v>
          </cell>
        </row>
        <row r="10023">
          <cell r="F10023" t="str">
            <v>e719qc1s</v>
          </cell>
          <cell r="G10023">
            <v>13788</v>
          </cell>
        </row>
        <row r="10024">
          <cell r="F10024" t="str">
            <v>e719qa2s</v>
          </cell>
          <cell r="G10024">
            <v>14606</v>
          </cell>
        </row>
        <row r="10025">
          <cell r="F10025" t="str">
            <v>e719qt2s</v>
          </cell>
          <cell r="G10025">
            <v>14677</v>
          </cell>
        </row>
        <row r="10026">
          <cell r="F10026" t="str">
            <v>e719qw4s</v>
          </cell>
          <cell r="G10026">
            <v>13772</v>
          </cell>
        </row>
        <row r="10027">
          <cell r="F10027" t="str">
            <v>e861qa1s</v>
          </cell>
          <cell r="G10027">
            <v>13655</v>
          </cell>
        </row>
        <row r="10028">
          <cell r="F10028" t="str">
            <v>e861qa2s</v>
          </cell>
          <cell r="G10028">
            <v>13625</v>
          </cell>
        </row>
        <row r="10029">
          <cell r="F10029" t="str">
            <v>e861q3st</v>
          </cell>
          <cell r="G10029">
            <v>13616</v>
          </cell>
        </row>
        <row r="10030">
          <cell r="F10030" t="str">
            <v>e719a7</v>
          </cell>
          <cell r="G10030">
            <v>7906</v>
          </cell>
        </row>
        <row r="10031">
          <cell r="F10031" t="str">
            <v>ef719b5</v>
          </cell>
          <cell r="G10031">
            <v>7701</v>
          </cell>
        </row>
        <row r="10032">
          <cell r="F10032" t="str">
            <v>ef719b6m</v>
          </cell>
          <cell r="G10032">
            <v>7732</v>
          </cell>
        </row>
        <row r="10033">
          <cell r="F10033" t="str">
            <v>e861b1</v>
          </cell>
          <cell r="G10033">
            <v>6999</v>
          </cell>
        </row>
        <row r="10035">
          <cell r="F10035" t="str">
            <v>UDIN505</v>
          </cell>
          <cell r="G10035">
            <v>21239</v>
          </cell>
        </row>
        <row r="10036">
          <cell r="F10036" t="str">
            <v>UDIN506</v>
          </cell>
          <cell r="G10036">
            <v>21300</v>
          </cell>
        </row>
        <row r="10037">
          <cell r="F10037" t="str">
            <v>UDIN507</v>
          </cell>
          <cell r="G10037">
            <v>21285</v>
          </cell>
        </row>
        <row r="10038">
          <cell r="F10038" t="str">
            <v>UDIN508</v>
          </cell>
          <cell r="G10038">
            <v>21254</v>
          </cell>
        </row>
        <row r="10039">
          <cell r="F10039" t="str">
            <v>UDIN509</v>
          </cell>
          <cell r="G10039">
            <v>21316</v>
          </cell>
        </row>
        <row r="10040">
          <cell r="F10040" t="str">
            <v>UDIN510</v>
          </cell>
          <cell r="G10040">
            <v>21223</v>
          </cell>
        </row>
        <row r="10041">
          <cell r="F10041" t="str">
            <v>UDIN511</v>
          </cell>
          <cell r="G10041">
            <v>21304</v>
          </cell>
        </row>
        <row r="10042">
          <cell r="F10042" t="str">
            <v>UDIN512</v>
          </cell>
          <cell r="G10042">
            <v>21333</v>
          </cell>
        </row>
        <row r="10043">
          <cell r="F10043" t="str">
            <v>UDIN513</v>
          </cell>
          <cell r="G10043">
            <v>21220</v>
          </cell>
        </row>
        <row r="10044">
          <cell r="F10044" t="str">
            <v>UDIN514</v>
          </cell>
          <cell r="G10044">
            <v>21221</v>
          </cell>
        </row>
        <row r="10045">
          <cell r="F10045" t="str">
            <v>UDIN515</v>
          </cell>
          <cell r="G10045">
            <v>21319</v>
          </cell>
        </row>
        <row r="10046">
          <cell r="F10046" t="str">
            <v>UDIN516</v>
          </cell>
          <cell r="G10046">
            <v>21318</v>
          </cell>
        </row>
        <row r="10047">
          <cell r="F10047" t="str">
            <v>UDIN517</v>
          </cell>
          <cell r="G10047">
            <v>21333</v>
          </cell>
        </row>
        <row r="10048">
          <cell r="F10048" t="str">
            <v>UDIN518</v>
          </cell>
          <cell r="G10048">
            <v>21304</v>
          </cell>
        </row>
        <row r="10049">
          <cell r="F10049" t="str">
            <v>UDIN519</v>
          </cell>
          <cell r="G10049">
            <v>21318</v>
          </cell>
        </row>
        <row r="10050">
          <cell r="F10050" t="str">
            <v>UDIN520</v>
          </cell>
          <cell r="G10050">
            <v>21319</v>
          </cell>
        </row>
        <row r="10051">
          <cell r="F10051" t="str">
            <v>UDIN521</v>
          </cell>
          <cell r="G10051">
            <v>21285</v>
          </cell>
        </row>
        <row r="10052">
          <cell r="F10052" t="str">
            <v>UDIN522</v>
          </cell>
          <cell r="G10052">
            <v>21254</v>
          </cell>
        </row>
        <row r="10053">
          <cell r="F10053" t="str">
            <v>UDIN523</v>
          </cell>
          <cell r="G10053">
            <v>21326</v>
          </cell>
        </row>
        <row r="10054">
          <cell r="F10054" t="str">
            <v>UDIN524</v>
          </cell>
          <cell r="G10054">
            <v>21262</v>
          </cell>
        </row>
        <row r="10055">
          <cell r="F10055" t="str">
            <v>UDIN525</v>
          </cell>
          <cell r="G10055">
            <v>21286</v>
          </cell>
        </row>
        <row r="10056">
          <cell r="F10056" t="str">
            <v>UDIN526</v>
          </cell>
          <cell r="G10056">
            <v>21253</v>
          </cell>
        </row>
        <row r="10057">
          <cell r="F10057" t="str">
            <v>UDIN527</v>
          </cell>
          <cell r="G10057">
            <v>21350</v>
          </cell>
        </row>
        <row r="10058">
          <cell r="F10058" t="str">
            <v>UDIN528</v>
          </cell>
          <cell r="G10058">
            <v>21287</v>
          </cell>
        </row>
        <row r="10059">
          <cell r="F10059" t="str">
            <v>UDIN529</v>
          </cell>
          <cell r="G10059">
            <v>21254</v>
          </cell>
        </row>
        <row r="10060">
          <cell r="F10060" t="str">
            <v>UDIN530</v>
          </cell>
          <cell r="G10060">
            <v>21285</v>
          </cell>
        </row>
        <row r="10061">
          <cell r="F10061" t="str">
            <v>UDIN531</v>
          </cell>
          <cell r="G10061">
            <v>21303</v>
          </cell>
        </row>
        <row r="10062">
          <cell r="F10062" t="str">
            <v>UDIN532</v>
          </cell>
          <cell r="G10062">
            <v>21334</v>
          </cell>
        </row>
        <row r="10063">
          <cell r="F10063" t="str">
            <v>UDIN533</v>
          </cell>
          <cell r="G10063">
            <v>21334</v>
          </cell>
        </row>
        <row r="10064">
          <cell r="F10064" t="str">
            <v>UDIN534</v>
          </cell>
          <cell r="G10064">
            <v>21303</v>
          </cell>
        </row>
        <row r="10065">
          <cell r="F10065" t="str">
            <v>UDIN535</v>
          </cell>
          <cell r="G10065">
            <v>21220</v>
          </cell>
        </row>
        <row r="10066">
          <cell r="F10066" t="str">
            <v>UDIN536</v>
          </cell>
          <cell r="G10066">
            <v>21221</v>
          </cell>
        </row>
        <row r="10067">
          <cell r="F10067" t="str">
            <v>UDIN537</v>
          </cell>
          <cell r="G10067">
            <v>21254</v>
          </cell>
        </row>
        <row r="10068">
          <cell r="F10068" t="str">
            <v>UDIN538</v>
          </cell>
          <cell r="G10068">
            <v>21285</v>
          </cell>
        </row>
        <row r="10069">
          <cell r="F10069" t="str">
            <v>UDIN539</v>
          </cell>
          <cell r="G10069">
            <v>21334</v>
          </cell>
        </row>
        <row r="10070">
          <cell r="F10070" t="str">
            <v>UDIN540</v>
          </cell>
          <cell r="G10070">
            <v>21303</v>
          </cell>
        </row>
        <row r="10071">
          <cell r="F10071" t="str">
            <v>UDIN541</v>
          </cell>
          <cell r="G10071">
            <v>21302</v>
          </cell>
        </row>
        <row r="10072">
          <cell r="F10072" t="str">
            <v>UDIN542</v>
          </cell>
          <cell r="G10072">
            <v>21335</v>
          </cell>
        </row>
        <row r="10073">
          <cell r="F10073" t="str">
            <v>UDIN543</v>
          </cell>
          <cell r="G10073">
            <v>21333</v>
          </cell>
        </row>
        <row r="10074">
          <cell r="F10074" t="str">
            <v>UDIN544</v>
          </cell>
          <cell r="G10074">
            <v>21304</v>
          </cell>
        </row>
        <row r="10075">
          <cell r="F10075" t="str">
            <v>UDIN545</v>
          </cell>
          <cell r="G10075">
            <v>21285</v>
          </cell>
        </row>
        <row r="10076">
          <cell r="F10076" t="str">
            <v>UDIN546</v>
          </cell>
          <cell r="G10076">
            <v>21254</v>
          </cell>
        </row>
        <row r="10077">
          <cell r="F10077" t="str">
            <v>UDIN547</v>
          </cell>
          <cell r="G10077">
            <v>21318</v>
          </cell>
        </row>
        <row r="10078">
          <cell r="F10078" t="str">
            <v>UDIN548</v>
          </cell>
          <cell r="G10078">
            <v>21319</v>
          </cell>
        </row>
        <row r="10079">
          <cell r="F10079" t="str">
            <v>UDIb705</v>
          </cell>
          <cell r="G10079">
            <v>20280</v>
          </cell>
        </row>
        <row r="10080">
          <cell r="F10080" t="str">
            <v>UDIb706</v>
          </cell>
          <cell r="G10080">
            <v>20311</v>
          </cell>
        </row>
        <row r="10081">
          <cell r="F10081" t="str">
            <v>UDIb707</v>
          </cell>
          <cell r="G10081">
            <v>20329</v>
          </cell>
        </row>
        <row r="10082">
          <cell r="F10082" t="str">
            <v>UDIb708</v>
          </cell>
          <cell r="G10082">
            <v>20360</v>
          </cell>
        </row>
        <row r="10083">
          <cell r="F10083" t="str">
            <v>UDIb709</v>
          </cell>
          <cell r="G10083">
            <v>20360</v>
          </cell>
        </row>
        <row r="10084">
          <cell r="F10084" t="str">
            <v>UDIb710</v>
          </cell>
          <cell r="G10084">
            <v>20329</v>
          </cell>
        </row>
        <row r="10085">
          <cell r="F10085" t="str">
            <v>UDIb711</v>
          </cell>
          <cell r="G10085">
            <v>20246</v>
          </cell>
        </row>
        <row r="10086">
          <cell r="F10086" t="str">
            <v>UDIb712</v>
          </cell>
          <cell r="G10086">
            <v>20247</v>
          </cell>
        </row>
        <row r="10087">
          <cell r="F10087" t="str">
            <v>UDIb713</v>
          </cell>
          <cell r="G10087">
            <v>20280</v>
          </cell>
        </row>
        <row r="10088">
          <cell r="F10088" t="str">
            <v>UDIb714</v>
          </cell>
          <cell r="G10088">
            <v>20311</v>
          </cell>
        </row>
        <row r="10089">
          <cell r="F10089" t="str">
            <v>UDIb715</v>
          </cell>
          <cell r="G10089">
            <v>20360</v>
          </cell>
        </row>
        <row r="10090">
          <cell r="F10090" t="str">
            <v>UDIb716</v>
          </cell>
          <cell r="G10090">
            <v>20329</v>
          </cell>
        </row>
        <row r="10091">
          <cell r="F10091" t="str">
            <v>UDIb717</v>
          </cell>
          <cell r="G10091">
            <v>20328</v>
          </cell>
        </row>
        <row r="10092">
          <cell r="F10092" t="str">
            <v>UDIb718</v>
          </cell>
          <cell r="G10092">
            <v>20361</v>
          </cell>
        </row>
        <row r="10093">
          <cell r="F10093" t="str">
            <v>UDIb719</v>
          </cell>
          <cell r="G10093">
            <v>20359</v>
          </cell>
        </row>
        <row r="10094">
          <cell r="F10094" t="str">
            <v>UDIb720</v>
          </cell>
          <cell r="G10094">
            <v>20330</v>
          </cell>
        </row>
        <row r="10095">
          <cell r="F10095" t="str">
            <v>UDIb721</v>
          </cell>
          <cell r="G10095">
            <v>20311</v>
          </cell>
        </row>
        <row r="10096">
          <cell r="F10096" t="str">
            <v>UDIb722</v>
          </cell>
          <cell r="G10096">
            <v>20280</v>
          </cell>
        </row>
        <row r="10097">
          <cell r="F10097" t="str">
            <v>UDIb723</v>
          </cell>
          <cell r="G10097">
            <v>20344</v>
          </cell>
        </row>
        <row r="10098">
          <cell r="F10098" t="str">
            <v>UDIb724</v>
          </cell>
          <cell r="G10098">
            <v>20345</v>
          </cell>
        </row>
        <row r="10099">
          <cell r="F10099" t="str">
            <v>UDI505</v>
          </cell>
          <cell r="G10099">
            <v>21350</v>
          </cell>
        </row>
        <row r="10100">
          <cell r="F10100" t="str">
            <v>UDI506</v>
          </cell>
          <cell r="G10100">
            <v>21287</v>
          </cell>
        </row>
        <row r="10101">
          <cell r="F10101" t="str">
            <v>UDI507</v>
          </cell>
          <cell r="G10101">
            <v>21303</v>
          </cell>
        </row>
        <row r="10102">
          <cell r="F10102" t="str">
            <v>UDI508</v>
          </cell>
          <cell r="G10102">
            <v>21334</v>
          </cell>
        </row>
        <row r="10103">
          <cell r="F10103" t="str">
            <v>UDI509</v>
          </cell>
          <cell r="G10103">
            <v>21272</v>
          </cell>
        </row>
        <row r="10104">
          <cell r="F10104" t="str">
            <v>UDI510</v>
          </cell>
          <cell r="G10104">
            <v>21365</v>
          </cell>
        </row>
        <row r="10105">
          <cell r="F10105" t="str">
            <v>UDI511</v>
          </cell>
          <cell r="G10105">
            <v>21286</v>
          </cell>
        </row>
        <row r="10106">
          <cell r="F10106" t="str">
            <v>UDI512</v>
          </cell>
          <cell r="G10106">
            <v>21253</v>
          </cell>
        </row>
        <row r="10107">
          <cell r="F10107" t="str">
            <v>UDI513</v>
          </cell>
          <cell r="G10107">
            <v>21367</v>
          </cell>
        </row>
        <row r="10108">
          <cell r="F10108" t="str">
            <v>UDI514</v>
          </cell>
          <cell r="G10108">
            <v>21368</v>
          </cell>
        </row>
        <row r="10109">
          <cell r="F10109" t="str">
            <v>UDI515</v>
          </cell>
          <cell r="G10109">
            <v>21270</v>
          </cell>
        </row>
        <row r="10110">
          <cell r="F10110" t="str">
            <v>UDI516</v>
          </cell>
          <cell r="G10110">
            <v>21269</v>
          </cell>
        </row>
        <row r="10111">
          <cell r="F10111" t="str">
            <v>UDI517</v>
          </cell>
          <cell r="G10111">
            <v>21253</v>
          </cell>
        </row>
        <row r="10112">
          <cell r="F10112" t="str">
            <v>UDI518</v>
          </cell>
          <cell r="G10112">
            <v>21286</v>
          </cell>
        </row>
        <row r="10113">
          <cell r="F10113" t="str">
            <v>UDI519</v>
          </cell>
          <cell r="G10113">
            <v>21269</v>
          </cell>
        </row>
        <row r="10114">
          <cell r="F10114" t="str">
            <v>UDI520</v>
          </cell>
          <cell r="G10114">
            <v>21270</v>
          </cell>
        </row>
        <row r="10115">
          <cell r="F10115" t="str">
            <v>UDI521</v>
          </cell>
          <cell r="G10115">
            <v>21303</v>
          </cell>
        </row>
        <row r="10116">
          <cell r="F10116" t="str">
            <v>UDI522</v>
          </cell>
          <cell r="G10116">
            <v>21334</v>
          </cell>
        </row>
        <row r="10117">
          <cell r="F10117" t="str">
            <v>UDI523</v>
          </cell>
          <cell r="G10117">
            <v>21264</v>
          </cell>
        </row>
        <row r="10118">
          <cell r="F10118" t="str">
            <v>UDI524</v>
          </cell>
          <cell r="G10118">
            <v>21324</v>
          </cell>
        </row>
        <row r="10119">
          <cell r="F10119" t="str">
            <v>UDI525</v>
          </cell>
          <cell r="G10119">
            <v>21304</v>
          </cell>
        </row>
        <row r="10120">
          <cell r="F10120" t="str">
            <v>UDI526</v>
          </cell>
          <cell r="G10120">
            <v>21333</v>
          </cell>
        </row>
        <row r="10121">
          <cell r="F10121" t="str">
            <v>UDI527</v>
          </cell>
          <cell r="G10121">
            <v>21239</v>
          </cell>
        </row>
        <row r="10122">
          <cell r="F10122" t="str">
            <v>UDI528</v>
          </cell>
          <cell r="G10122">
            <v>21300</v>
          </cell>
        </row>
        <row r="10123">
          <cell r="F10123" t="str">
            <v>UDI529</v>
          </cell>
          <cell r="G10123">
            <v>21334</v>
          </cell>
        </row>
        <row r="10124">
          <cell r="F10124" t="str">
            <v>UDI530</v>
          </cell>
          <cell r="G10124">
            <v>21303</v>
          </cell>
        </row>
        <row r="10125">
          <cell r="F10125" t="str">
            <v>UDI531</v>
          </cell>
          <cell r="G10125">
            <v>21285</v>
          </cell>
        </row>
        <row r="10126">
          <cell r="F10126" t="str">
            <v>UDI532</v>
          </cell>
          <cell r="G10126">
            <v>21254</v>
          </cell>
        </row>
        <row r="10127">
          <cell r="F10127" t="str">
            <v>UDI533</v>
          </cell>
          <cell r="G10127">
            <v>21254</v>
          </cell>
        </row>
        <row r="10128">
          <cell r="F10128" t="str">
            <v>UDI534</v>
          </cell>
          <cell r="G10128">
            <v>21285</v>
          </cell>
        </row>
        <row r="10129">
          <cell r="F10129" t="str">
            <v>UDI535</v>
          </cell>
          <cell r="G10129">
            <v>21367</v>
          </cell>
        </row>
        <row r="10130">
          <cell r="F10130" t="str">
            <v>UDI536</v>
          </cell>
          <cell r="G10130">
            <v>21368</v>
          </cell>
        </row>
        <row r="10131">
          <cell r="F10131" t="str">
            <v>UDI537</v>
          </cell>
          <cell r="G10131">
            <v>21334</v>
          </cell>
        </row>
        <row r="10132">
          <cell r="F10132" t="str">
            <v>UDI538</v>
          </cell>
          <cell r="G10132">
            <v>21303</v>
          </cell>
        </row>
        <row r="10133">
          <cell r="F10133" t="str">
            <v>UDI539</v>
          </cell>
          <cell r="G10133">
            <v>21254</v>
          </cell>
        </row>
        <row r="10134">
          <cell r="F10134" t="str">
            <v>UDI540</v>
          </cell>
          <cell r="G10134">
            <v>21285</v>
          </cell>
        </row>
        <row r="10135">
          <cell r="F10135" t="str">
            <v>UDI541</v>
          </cell>
          <cell r="G10135">
            <v>21284</v>
          </cell>
        </row>
        <row r="10136">
          <cell r="F10136" t="str">
            <v>UDI542</v>
          </cell>
          <cell r="G10136">
            <v>21255</v>
          </cell>
        </row>
        <row r="10137">
          <cell r="F10137" t="str">
            <v>UDI543</v>
          </cell>
          <cell r="G10137">
            <v>21253</v>
          </cell>
        </row>
        <row r="10138">
          <cell r="F10138" t="str">
            <v>UDI544</v>
          </cell>
          <cell r="G10138">
            <v>21286</v>
          </cell>
        </row>
        <row r="10139">
          <cell r="F10139" t="str">
            <v>UDI545</v>
          </cell>
          <cell r="G10139">
            <v>21303</v>
          </cell>
        </row>
        <row r="10140">
          <cell r="F10140" t="str">
            <v>UDI546</v>
          </cell>
          <cell r="G10140">
            <v>21334</v>
          </cell>
        </row>
        <row r="10141">
          <cell r="F10141" t="str">
            <v>UDI547</v>
          </cell>
          <cell r="G10141">
            <v>21269</v>
          </cell>
        </row>
        <row r="10142">
          <cell r="F10142" t="str">
            <v>UDI548</v>
          </cell>
          <cell r="G10142">
            <v>21270</v>
          </cell>
        </row>
        <row r="10144">
          <cell r="F10144" t="str">
            <v>cow00Fp</v>
          </cell>
          <cell r="G10144">
            <v>4978</v>
          </cell>
        </row>
        <row r="10145">
          <cell r="F10145" t="str">
            <v>cow00Sp</v>
          </cell>
          <cell r="G10145">
            <v>5228</v>
          </cell>
        </row>
        <row r="10146">
          <cell r="F10146" t="str">
            <v>cow00bp</v>
          </cell>
          <cell r="G10146">
            <v>5839</v>
          </cell>
        </row>
        <row r="10147">
          <cell r="F10147" t="str">
            <v>cow00Fp2</v>
          </cell>
          <cell r="G10147">
            <v>4904</v>
          </cell>
        </row>
        <row r="10148">
          <cell r="F10148" t="str">
            <v>cow00Sp2</v>
          </cell>
          <cell r="G10148">
            <v>5154</v>
          </cell>
        </row>
        <row r="10149">
          <cell r="F10149" t="str">
            <v>cow00bp2</v>
          </cell>
          <cell r="G10149">
            <v>5519</v>
          </cell>
        </row>
        <row r="10150">
          <cell r="F10150" t="str">
            <v>cow00bp3</v>
          </cell>
          <cell r="G10150">
            <v>5230</v>
          </cell>
        </row>
        <row r="10151">
          <cell r="F10151" t="str">
            <v>cow00s</v>
          </cell>
          <cell r="G10151">
            <v>6745</v>
          </cell>
        </row>
        <row r="10152">
          <cell r="F10152" t="str">
            <v>cow00a</v>
          </cell>
          <cell r="G10152">
            <v>7219</v>
          </cell>
        </row>
        <row r="10153">
          <cell r="F10153" t="str">
            <v>cow00s1</v>
          </cell>
          <cell r="G10153">
            <v>6592</v>
          </cell>
        </row>
        <row r="10154">
          <cell r="F10154" t="str">
            <v>cow51Fp</v>
          </cell>
          <cell r="G10154">
            <v>5227</v>
          </cell>
        </row>
        <row r="10155">
          <cell r="F10155" t="str">
            <v>cow51Sp</v>
          </cell>
          <cell r="G10155">
            <v>5710</v>
          </cell>
        </row>
        <row r="10156">
          <cell r="F10156" t="str">
            <v>cow51bp</v>
          </cell>
          <cell r="G10156">
            <v>5824</v>
          </cell>
        </row>
        <row r="10157">
          <cell r="F10157" t="str">
            <v>cow51s</v>
          </cell>
          <cell r="G10157">
            <v>6834</v>
          </cell>
        </row>
        <row r="10158">
          <cell r="F10158" t="str">
            <v>cow51a</v>
          </cell>
          <cell r="G10158">
            <v>6936</v>
          </cell>
        </row>
        <row r="10159">
          <cell r="G10159" t="str">
            <v/>
          </cell>
        </row>
        <row r="10160">
          <cell r="F10160" t="str">
            <v>hLan-7</v>
          </cell>
          <cell r="G10160">
            <v>7291</v>
          </cell>
        </row>
        <row r="10161">
          <cell r="F10161" t="str">
            <v>hLan-26</v>
          </cell>
          <cell r="G10161">
            <v>8456</v>
          </cell>
        </row>
        <row r="10162">
          <cell r="F10162" t="str">
            <v>hLan-25</v>
          </cell>
          <cell r="G10162">
            <v>8472</v>
          </cell>
        </row>
        <row r="10163">
          <cell r="F10163" t="str">
            <v>hLan-92</v>
          </cell>
          <cell r="G10163">
            <v>6448</v>
          </cell>
        </row>
        <row r="10164">
          <cell r="F10164" t="str">
            <v>hLan-80</v>
          </cell>
          <cell r="G10164">
            <v>8651</v>
          </cell>
        </row>
        <row r="10165">
          <cell r="G10165" t="str">
            <v/>
          </cell>
        </row>
        <row r="10166">
          <cell r="F10166" t="str">
            <v>163-as2</v>
          </cell>
          <cell r="G10166">
            <v>7362</v>
          </cell>
        </row>
        <row r="10167">
          <cell r="F10167" t="str">
            <v>fLtefR</v>
          </cell>
          <cell r="G10167">
            <v>7217</v>
          </cell>
        </row>
        <row r="10168">
          <cell r="F10168" t="str">
            <v>fSteff</v>
          </cell>
          <cell r="G10168">
            <v>7070</v>
          </cell>
        </row>
        <row r="10169">
          <cell r="F10169" t="str">
            <v>gag-as2</v>
          </cell>
          <cell r="G10169">
            <v>9468</v>
          </cell>
        </row>
        <row r="10170">
          <cell r="F10170" t="str">
            <v>gag-s1</v>
          </cell>
          <cell r="G10170">
            <v>7904</v>
          </cell>
        </row>
        <row r="10171">
          <cell r="F10171" t="str">
            <v>hsgbs1</v>
          </cell>
          <cell r="G10171">
            <v>7747</v>
          </cell>
        </row>
        <row r="10172">
          <cell r="F10172" t="str">
            <v>inaq1p</v>
          </cell>
          <cell r="G10172">
            <v>9031</v>
          </cell>
        </row>
        <row r="10173">
          <cell r="F10173" t="str">
            <v>ms9a2</v>
          </cell>
          <cell r="G10173">
            <v>7375</v>
          </cell>
        </row>
        <row r="10174">
          <cell r="F10174" t="str">
            <v>vzk5s</v>
          </cell>
          <cell r="G10174">
            <v>7355</v>
          </cell>
        </row>
        <row r="10175">
          <cell r="F10175" t="str">
            <v>vzk7a</v>
          </cell>
          <cell r="G10175">
            <v>7627</v>
          </cell>
        </row>
        <row r="10177">
          <cell r="F10177" t="str">
            <v>ef20s1</v>
          </cell>
          <cell r="G10177">
            <v>7684</v>
          </cell>
        </row>
        <row r="10178">
          <cell r="F10178" t="str">
            <v>ef20a1</v>
          </cell>
          <cell r="G10178">
            <v>6778</v>
          </cell>
        </row>
        <row r="10179">
          <cell r="F10179" t="str">
            <v>ef20q1</v>
          </cell>
          <cell r="G10179">
            <v>8470</v>
          </cell>
        </row>
        <row r="10180">
          <cell r="G10180" t="str">
            <v/>
          </cell>
        </row>
        <row r="10181">
          <cell r="F10181" t="str">
            <v>e719a7</v>
          </cell>
          <cell r="G10181">
            <v>7906</v>
          </cell>
        </row>
        <row r="10182">
          <cell r="G10182" t="str">
            <v/>
          </cell>
        </row>
        <row r="10183">
          <cell r="F10183" t="str">
            <v>cow87Fp</v>
          </cell>
          <cell r="G10183">
            <v>5842</v>
          </cell>
        </row>
        <row r="10184">
          <cell r="F10184" t="str">
            <v>cow87Sp</v>
          </cell>
          <cell r="G10184">
            <v>6043</v>
          </cell>
        </row>
        <row r="10185">
          <cell r="F10185" t="str">
            <v>cow87Sp1</v>
          </cell>
          <cell r="G10185">
            <v>5714</v>
          </cell>
        </row>
        <row r="10186">
          <cell r="F10186" t="str">
            <v>cow87bp</v>
          </cell>
          <cell r="G10186">
            <v>5836</v>
          </cell>
        </row>
        <row r="10187">
          <cell r="F10187" t="str">
            <v>cow87s</v>
          </cell>
          <cell r="G10187">
            <v>7136</v>
          </cell>
        </row>
        <row r="10188">
          <cell r="F10188" t="str">
            <v>cow87a</v>
          </cell>
          <cell r="G10188">
            <v>7296</v>
          </cell>
        </row>
        <row r="10189">
          <cell r="F10189" t="str">
            <v>cow88Fp</v>
          </cell>
          <cell r="G10189">
            <v>5267</v>
          </cell>
        </row>
        <row r="10190">
          <cell r="F10190" t="str">
            <v>cow88Sp</v>
          </cell>
          <cell r="G10190">
            <v>5781</v>
          </cell>
        </row>
        <row r="10191">
          <cell r="F10191" t="str">
            <v>cow88bp</v>
          </cell>
          <cell r="G10191">
            <v>6660</v>
          </cell>
        </row>
        <row r="10192">
          <cell r="F10192" t="str">
            <v>cow88s</v>
          </cell>
          <cell r="G10192">
            <v>7400</v>
          </cell>
        </row>
        <row r="10193">
          <cell r="F10193" t="str">
            <v>cow88a</v>
          </cell>
          <cell r="G10193">
            <v>7296</v>
          </cell>
        </row>
        <row r="10194">
          <cell r="F10194" t="str">
            <v>cow508Fn</v>
          </cell>
          <cell r="G10194">
            <v>5881</v>
          </cell>
        </row>
        <row r="10195">
          <cell r="F10195" t="str">
            <v>cow508Sn</v>
          </cell>
          <cell r="G10195">
            <v>6075</v>
          </cell>
        </row>
        <row r="10196">
          <cell r="F10196" t="str">
            <v>cow508bn</v>
          </cell>
          <cell r="G10196">
            <v>6422</v>
          </cell>
        </row>
        <row r="10197">
          <cell r="F10197" t="str">
            <v>cow508s</v>
          </cell>
          <cell r="G10197">
            <v>6952</v>
          </cell>
        </row>
        <row r="10198">
          <cell r="F10198" t="str">
            <v>cow508a</v>
          </cell>
          <cell r="G10198">
            <v>6576</v>
          </cell>
        </row>
        <row r="10199">
          <cell r="F10199" t="str">
            <v>cow508a1</v>
          </cell>
          <cell r="G10199">
            <v>6609</v>
          </cell>
        </row>
        <row r="10200">
          <cell r="G10200" t="str">
            <v/>
          </cell>
        </row>
        <row r="10201">
          <cell r="F10201" t="str">
            <v>myap1s</v>
          </cell>
          <cell r="G10201">
            <v>6081</v>
          </cell>
        </row>
        <row r="10202">
          <cell r="F10202" t="str">
            <v>myap1a</v>
          </cell>
          <cell r="G10202">
            <v>6296</v>
          </cell>
        </row>
        <row r="10203">
          <cell r="F10203" t="str">
            <v>brua1s</v>
          </cell>
          <cell r="G10203">
            <v>6807</v>
          </cell>
        </row>
        <row r="10204">
          <cell r="F10204" t="str">
            <v>brua1a</v>
          </cell>
          <cell r="G10204">
            <v>7136</v>
          </cell>
        </row>
        <row r="10205">
          <cell r="F10205" t="str">
            <v>fune1s</v>
          </cell>
          <cell r="G10205">
            <v>9150</v>
          </cell>
        </row>
        <row r="10206">
          <cell r="F10206" t="str">
            <v>funn1a</v>
          </cell>
          <cell r="G10206">
            <v>7295</v>
          </cell>
        </row>
        <row r="10207">
          <cell r="F10207" t="str">
            <v>funf2a</v>
          </cell>
          <cell r="G10207">
            <v>6998</v>
          </cell>
        </row>
        <row r="10208">
          <cell r="G10208" t="str">
            <v/>
          </cell>
        </row>
        <row r="10209">
          <cell r="F10209" t="str">
            <v>funnq1</v>
          </cell>
          <cell r="G10209">
            <v>7558</v>
          </cell>
        </row>
        <row r="10210">
          <cell r="F10210" t="str">
            <v>myapq1</v>
          </cell>
          <cell r="G10210">
            <v>7020</v>
          </cell>
        </row>
        <row r="10211">
          <cell r="F10211" t="str">
            <v>myapq2</v>
          </cell>
          <cell r="G10211">
            <v>7958</v>
          </cell>
        </row>
        <row r="10212">
          <cell r="F10212" t="str">
            <v>bruaq1</v>
          </cell>
          <cell r="G10212">
            <v>7942</v>
          </cell>
        </row>
        <row r="10213">
          <cell r="G10213" t="str">
            <v/>
          </cell>
        </row>
        <row r="10214">
          <cell r="F10214" t="str">
            <v>lis20</v>
          </cell>
          <cell r="G10214">
            <v>11531</v>
          </cell>
        </row>
        <row r="10215">
          <cell r="F10215" t="str">
            <v>ptac_for</v>
          </cell>
          <cell r="G10215">
            <v>11991</v>
          </cell>
        </row>
        <row r="10216">
          <cell r="F10216" t="str">
            <v>ptac_rev</v>
          </cell>
          <cell r="G10216">
            <v>15406</v>
          </cell>
        </row>
        <row r="10217">
          <cell r="F10217" t="str">
            <v>TtpR3</v>
          </cell>
          <cell r="G10217">
            <v>8584</v>
          </cell>
        </row>
        <row r="10218">
          <cell r="F10218" t="str">
            <v>TtpR4</v>
          </cell>
          <cell r="G10218">
            <v>10226</v>
          </cell>
        </row>
        <row r="10219">
          <cell r="F10219" t="str">
            <v>TtpR5</v>
          </cell>
          <cell r="G10219">
            <v>8913</v>
          </cell>
        </row>
        <row r="10220">
          <cell r="F10220" t="str">
            <v>TtpR6</v>
          </cell>
          <cell r="G10220">
            <v>9481</v>
          </cell>
        </row>
        <row r="10221">
          <cell r="F10221" t="str">
            <v>TtpR7</v>
          </cell>
          <cell r="G10221">
            <v>9557</v>
          </cell>
        </row>
        <row r="10223">
          <cell r="F10223" t="str">
            <v>e719b1</v>
          </cell>
          <cell r="G10223">
            <v>7236</v>
          </cell>
        </row>
        <row r="10224">
          <cell r="F10224" t="str">
            <v>e719b3m</v>
          </cell>
          <cell r="G10224">
            <v>7266</v>
          </cell>
        </row>
        <row r="10225">
          <cell r="F10225" t="str">
            <v>K16BML10</v>
          </cell>
          <cell r="G10225">
            <v>13132.87</v>
          </cell>
        </row>
        <row r="10227">
          <cell r="F10227" t="str">
            <v>H56cle7s</v>
          </cell>
          <cell r="G10227">
            <v>6808</v>
          </cell>
        </row>
        <row r="10228">
          <cell r="F10228" t="str">
            <v>Hp56c7as</v>
          </cell>
          <cell r="G10228">
            <v>6532</v>
          </cell>
        </row>
        <row r="10229">
          <cell r="F10229" t="str">
            <v>Hp66cls</v>
          </cell>
          <cell r="G10229">
            <v>7090</v>
          </cell>
        </row>
        <row r="10230">
          <cell r="F10230" t="str">
            <v>Hp66clas</v>
          </cell>
          <cell r="G10230">
            <v>6601</v>
          </cell>
        </row>
        <row r="10231">
          <cell r="F10231" t="str">
            <v>Hp35cLs</v>
          </cell>
          <cell r="G10231">
            <v>6718</v>
          </cell>
        </row>
        <row r="10232">
          <cell r="F10232" t="str">
            <v>Hp35clas</v>
          </cell>
          <cell r="G10232">
            <v>6667</v>
          </cell>
        </row>
        <row r="10233">
          <cell r="F10233" t="str">
            <v>h67e7cls</v>
          </cell>
          <cell r="G10233">
            <v>8324</v>
          </cell>
        </row>
        <row r="10234">
          <cell r="F10234" t="str">
            <v>H67eclas</v>
          </cell>
          <cell r="G10234">
            <v>6480</v>
          </cell>
        </row>
        <row r="10235">
          <cell r="F10235" t="str">
            <v>glnCls</v>
          </cell>
          <cell r="G10235">
            <v>6896</v>
          </cell>
        </row>
        <row r="10236">
          <cell r="F10236" t="str">
            <v>glnClas</v>
          </cell>
          <cell r="G10236">
            <v>7121</v>
          </cell>
        </row>
        <row r="10238">
          <cell r="F10238" t="str">
            <v>stvRT2</v>
          </cell>
          <cell r="G10238">
            <v>4946</v>
          </cell>
        </row>
        <row r="10240">
          <cell r="F10240" t="str">
            <v>621rpg</v>
          </cell>
          <cell r="G10240">
            <v>7385</v>
          </cell>
        </row>
        <row r="10241">
          <cell r="F10241" t="str">
            <v>621rpg</v>
          </cell>
          <cell r="G10241">
            <v>6768</v>
          </cell>
        </row>
        <row r="10242">
          <cell r="F10242" t="str">
            <v>621cpt</v>
          </cell>
          <cell r="G10242">
            <v>7608</v>
          </cell>
        </row>
        <row r="10243">
          <cell r="F10243" t="str">
            <v>621cpt</v>
          </cell>
          <cell r="G10243">
            <v>7048</v>
          </cell>
        </row>
        <row r="10246">
          <cell r="F10246" t="str">
            <v>in164c2</v>
          </cell>
          <cell r="G10246">
            <v>4497</v>
          </cell>
        </row>
        <row r="10247">
          <cell r="G10247">
            <v>2098</v>
          </cell>
        </row>
        <row r="10248">
          <cell r="F10248" t="str">
            <v>in187AL</v>
          </cell>
          <cell r="G10248">
            <v>5044</v>
          </cell>
        </row>
        <row r="10249">
          <cell r="F10249" t="str">
            <v>in190f</v>
          </cell>
          <cell r="G10249">
            <v>4872</v>
          </cell>
        </row>
        <row r="10250">
          <cell r="G10250" t="str">
            <v/>
          </cell>
        </row>
        <row r="10251">
          <cell r="F10251" t="str">
            <v>in164c3</v>
          </cell>
          <cell r="G10251">
            <v>4497</v>
          </cell>
        </row>
        <row r="10252">
          <cell r="F10252" t="str">
            <v>in173c2</v>
          </cell>
          <cell r="G10252">
            <v>4497</v>
          </cell>
        </row>
        <row r="10253">
          <cell r="F10253" t="str">
            <v>in174t2</v>
          </cell>
          <cell r="G10253">
            <v>4512</v>
          </cell>
        </row>
        <row r="10254">
          <cell r="G10254" t="str">
            <v/>
          </cell>
        </row>
        <row r="10255">
          <cell r="F10255" t="str">
            <v>in171a2</v>
          </cell>
          <cell r="G10255">
            <v>4521</v>
          </cell>
        </row>
        <row r="10256">
          <cell r="F10256" t="str">
            <v>in172g2</v>
          </cell>
          <cell r="G10256">
            <v>4537</v>
          </cell>
        </row>
        <row r="10257">
          <cell r="F10257" t="str">
            <v>in164c4</v>
          </cell>
          <cell r="G10257">
            <v>4512</v>
          </cell>
        </row>
        <row r="10258">
          <cell r="G10258" t="str">
            <v/>
          </cell>
        </row>
        <row r="10259">
          <cell r="F10259" t="str">
            <v>in184p</v>
          </cell>
          <cell r="G10259">
            <v>4288</v>
          </cell>
        </row>
        <row r="10260">
          <cell r="F10260" t="str">
            <v>in185s</v>
          </cell>
          <cell r="G10260">
            <v>5082</v>
          </cell>
        </row>
        <row r="10261">
          <cell r="F10261" t="str">
            <v>in185sBL</v>
          </cell>
          <cell r="G10261">
            <v>5082</v>
          </cell>
        </row>
        <row r="10263">
          <cell r="F10263" t="str">
            <v>sm1q1cs</v>
          </cell>
          <cell r="G10263">
            <v>14162</v>
          </cell>
        </row>
        <row r="10264">
          <cell r="F10264" t="str">
            <v>smn5a</v>
          </cell>
          <cell r="G10264">
            <v>9107</v>
          </cell>
        </row>
        <row r="10265">
          <cell r="F10265" t="str">
            <v>sm1b2</v>
          </cell>
          <cell r="G10265">
            <v>8731</v>
          </cell>
        </row>
        <row r="10266">
          <cell r="F10266" t="str">
            <v>sm1b3</v>
          </cell>
          <cell r="G10266">
            <v>8871</v>
          </cell>
        </row>
        <row r="10267">
          <cell r="G10267" t="str">
            <v/>
          </cell>
        </row>
        <row r="10268">
          <cell r="F10268" t="str">
            <v>stvRT2</v>
          </cell>
          <cell r="G10268">
            <v>4946</v>
          </cell>
        </row>
        <row r="10270">
          <cell r="F10270" t="str">
            <v>b185rp1w</v>
          </cell>
          <cell r="G10270">
            <v>7018</v>
          </cell>
        </row>
        <row r="10271">
          <cell r="F10271" t="str">
            <v>b185cp2d</v>
          </cell>
          <cell r="G10271">
            <v>6648</v>
          </cell>
        </row>
        <row r="10272">
          <cell r="F10272" t="str">
            <v>b53-rpi</v>
          </cell>
          <cell r="G10272">
            <v>6809</v>
          </cell>
        </row>
        <row r="10273">
          <cell r="F10273" t="str">
            <v>b53-cpd</v>
          </cell>
          <cell r="G10273">
            <v>6439</v>
          </cell>
        </row>
        <row r="10274">
          <cell r="F10274" t="str">
            <v>z5382rn4</v>
          </cell>
          <cell r="G10274">
            <v>5747</v>
          </cell>
        </row>
        <row r="10275">
          <cell r="F10275" t="str">
            <v>z5382cn5</v>
          </cell>
          <cell r="G10275">
            <v>5426</v>
          </cell>
        </row>
        <row r="10276">
          <cell r="F10276" t="str">
            <v>b300-rnt</v>
          </cell>
          <cell r="G10276">
            <v>6475</v>
          </cell>
        </row>
        <row r="10277">
          <cell r="F10277" t="str">
            <v>b300-cng</v>
          </cell>
          <cell r="G10277">
            <v>5767</v>
          </cell>
        </row>
        <row r="10278">
          <cell r="G10278" t="str">
            <v/>
          </cell>
        </row>
        <row r="10279">
          <cell r="F10279" t="str">
            <v>P1UMIap</v>
          </cell>
          <cell r="G10279" t="str">
            <v>10094-10332</v>
          </cell>
        </row>
        <row r="10280">
          <cell r="F10280" t="str">
            <v>P1UMIa1p</v>
          </cell>
          <cell r="G10280" t="str">
            <v>8859-9097</v>
          </cell>
        </row>
        <row r="10281">
          <cell r="F10281" t="str">
            <v>b74UMIap</v>
          </cell>
          <cell r="G10281" t="str">
            <v>16444-16682</v>
          </cell>
        </row>
        <row r="10282">
          <cell r="F10282" t="str">
            <v>b74UMa1p</v>
          </cell>
          <cell r="G10282" t="str">
            <v>15208-15446</v>
          </cell>
        </row>
        <row r="10283">
          <cell r="G10283" t="str">
            <v/>
          </cell>
        </row>
        <row r="10284">
          <cell r="F10284" t="str">
            <v>ibc74ashp</v>
          </cell>
          <cell r="G10284">
            <v>7154</v>
          </cell>
        </row>
        <row r="10285">
          <cell r="F10285" t="str">
            <v>ibc75ashp</v>
          </cell>
          <cell r="G10285">
            <v>7135</v>
          </cell>
        </row>
        <row r="10286">
          <cell r="F10286" t="str">
            <v>ibc76ashp</v>
          </cell>
          <cell r="G10286">
            <v>7769</v>
          </cell>
        </row>
        <row r="10288">
          <cell r="F10288" t="str">
            <v>Hp3473s</v>
          </cell>
          <cell r="G10288">
            <v>7812</v>
          </cell>
        </row>
        <row r="10289">
          <cell r="F10289" t="str">
            <v>Hp3473as</v>
          </cell>
          <cell r="G10289">
            <v>7084</v>
          </cell>
        </row>
        <row r="10290">
          <cell r="F10290" t="str">
            <v>hpv52fs</v>
          </cell>
          <cell r="G10290">
            <v>8613</v>
          </cell>
        </row>
        <row r="10291">
          <cell r="F10291" t="str">
            <v>hpv58fs</v>
          </cell>
          <cell r="G10291">
            <v>8948</v>
          </cell>
        </row>
        <row r="10292">
          <cell r="F10292" t="str">
            <v>Gl131s</v>
          </cell>
          <cell r="G10292">
            <v>8019</v>
          </cell>
        </row>
        <row r="10293">
          <cell r="F10293" t="str">
            <v>Gl131as</v>
          </cell>
          <cell r="G10293">
            <v>6695</v>
          </cell>
        </row>
        <row r="10294">
          <cell r="F10294" t="str">
            <v>Gl141qnS</v>
          </cell>
          <cell r="G10294">
            <v>9040</v>
          </cell>
        </row>
        <row r="10295">
          <cell r="F10295" t="str">
            <v>p2669s6</v>
          </cell>
          <cell r="G10295">
            <v>8034</v>
          </cell>
        </row>
        <row r="10296">
          <cell r="F10296" t="str">
            <v>hp2651as</v>
          </cell>
          <cell r="G10296">
            <v>6719</v>
          </cell>
        </row>
        <row r="10297">
          <cell r="F10297" t="str">
            <v>p2651eqF</v>
          </cell>
          <cell r="G10297">
            <v>9259</v>
          </cell>
        </row>
        <row r="10298">
          <cell r="F10298" t="str">
            <v>p3473qF</v>
          </cell>
          <cell r="G10298">
            <v>9166</v>
          </cell>
        </row>
        <row r="10299">
          <cell r="F10299" t="str">
            <v>Hp31eqnF</v>
          </cell>
          <cell r="G10299">
            <v>8990</v>
          </cell>
        </row>
        <row r="10300">
          <cell r="F10300" t="str">
            <v>hp6839rs</v>
          </cell>
          <cell r="G10300">
            <v>8842</v>
          </cell>
        </row>
        <row r="10301">
          <cell r="F10301" t="str">
            <v>pH35enqF</v>
          </cell>
          <cell r="G10301">
            <v>8256</v>
          </cell>
        </row>
        <row r="10302">
          <cell r="F10302" t="str">
            <v>pH67enqF</v>
          </cell>
          <cell r="G10302">
            <v>8661</v>
          </cell>
        </row>
        <row r="10303">
          <cell r="F10303" t="str">
            <v>Hpv45rqF</v>
          </cell>
          <cell r="G10303">
            <v>7928</v>
          </cell>
        </row>
        <row r="10304">
          <cell r="F10304" t="str">
            <v>Hpv45rqC</v>
          </cell>
          <cell r="G10304">
            <v>8100</v>
          </cell>
        </row>
        <row r="10305">
          <cell r="F10305" t="str">
            <v>Hpv45rqC</v>
          </cell>
          <cell r="G10305">
            <v>7540</v>
          </cell>
        </row>
        <row r="10306">
          <cell r="F10306" t="str">
            <v>p5182eqF</v>
          </cell>
          <cell r="G10306">
            <v>9775</v>
          </cell>
        </row>
        <row r="10307">
          <cell r="F10307" t="str">
            <v>Hp33eqnF</v>
          </cell>
          <cell r="G10307">
            <v>7214</v>
          </cell>
        </row>
        <row r="10308">
          <cell r="F10308" t="str">
            <v>Hp582eqF</v>
          </cell>
          <cell r="G10308">
            <v>7229</v>
          </cell>
        </row>
        <row r="10309">
          <cell r="F10309" t="str">
            <v>Hp597qnF</v>
          </cell>
          <cell r="G10309">
            <v>8009</v>
          </cell>
        </row>
        <row r="10310">
          <cell r="F10310" t="str">
            <v>pH566eF</v>
          </cell>
          <cell r="G10310">
            <v>9844</v>
          </cell>
        </row>
        <row r="10311">
          <cell r="F10311" t="str">
            <v>pHp16e6q</v>
          </cell>
          <cell r="G10311">
            <v>8494</v>
          </cell>
        </row>
        <row r="10312">
          <cell r="F10312" t="str">
            <v>pHp16e6q</v>
          </cell>
          <cell r="G10312">
            <v>7877</v>
          </cell>
        </row>
        <row r="10313">
          <cell r="F10313" t="str">
            <v>Hv18enqC</v>
          </cell>
          <cell r="G10313">
            <v>8411</v>
          </cell>
        </row>
        <row r="10314">
          <cell r="F10314" t="str">
            <v>Hv18enqC</v>
          </cell>
          <cell r="G10314">
            <v>7851</v>
          </cell>
        </row>
        <row r="10316">
          <cell r="F10316" t="str">
            <v>ctl-s1</v>
          </cell>
          <cell r="G10316">
            <v>7890</v>
          </cell>
        </row>
        <row r="10317">
          <cell r="F10317" t="str">
            <v>ctl-f1</v>
          </cell>
          <cell r="G10317">
            <v>5507</v>
          </cell>
        </row>
        <row r="10318">
          <cell r="F10318" t="str">
            <v>ctl-1v</v>
          </cell>
          <cell r="G10318">
            <v>5139</v>
          </cell>
        </row>
        <row r="10319">
          <cell r="F10319" t="str">
            <v>ctl-b1</v>
          </cell>
          <cell r="G10319">
            <v>6030</v>
          </cell>
        </row>
        <row r="10321">
          <cell r="F10321" t="str">
            <v>sm1q2cs</v>
          </cell>
          <cell r="G10321">
            <v>14935.4</v>
          </cell>
        </row>
        <row r="10323">
          <cell r="F10323" t="str">
            <v>abc2i3Ps1</v>
          </cell>
          <cell r="G10323">
            <v>8251</v>
          </cell>
        </row>
        <row r="10324">
          <cell r="F10324" t="str">
            <v>abc2i3Ps2</v>
          </cell>
          <cell r="G10324">
            <v>8235</v>
          </cell>
        </row>
        <row r="10325">
          <cell r="F10325" t="str">
            <v>abc2i3Pa3</v>
          </cell>
          <cell r="G10325">
            <v>7769</v>
          </cell>
        </row>
        <row r="10326">
          <cell r="F10326" t="str">
            <v>abc2i3Pa4</v>
          </cell>
          <cell r="G10326">
            <v>7376</v>
          </cell>
        </row>
        <row r="10327">
          <cell r="F10327" t="str">
            <v>abc2i3Pa5</v>
          </cell>
          <cell r="G10327">
            <v>7880</v>
          </cell>
        </row>
        <row r="10329">
          <cell r="F10329" t="str">
            <v>p1ashp</v>
          </cell>
          <cell r="G10329">
            <v>7123</v>
          </cell>
        </row>
        <row r="10331">
          <cell r="F10331" t="str">
            <v>H357rs</v>
          </cell>
          <cell r="G10331">
            <v>6744</v>
          </cell>
        </row>
        <row r="10332">
          <cell r="F10332" t="str">
            <v>H357ras</v>
          </cell>
          <cell r="G10332">
            <v>6754</v>
          </cell>
        </row>
        <row r="10333">
          <cell r="F10333" t="str">
            <v>Ph357qnF</v>
          </cell>
          <cell r="G10333">
            <v>8633</v>
          </cell>
        </row>
        <row r="10334">
          <cell r="F10334" t="str">
            <v>Ph317qnF</v>
          </cell>
          <cell r="G10334">
            <v>9118</v>
          </cell>
        </row>
        <row r="10335">
          <cell r="F10335" t="str">
            <v>Hbc8qnF</v>
          </cell>
          <cell r="G10335">
            <v>8132</v>
          </cell>
        </row>
        <row r="10336">
          <cell r="F10336" t="str">
            <v>Hcn75qnF</v>
          </cell>
          <cell r="G10336">
            <v>7029</v>
          </cell>
        </row>
        <row r="10337">
          <cell r="F10337" t="str">
            <v>pHC521qn</v>
          </cell>
          <cell r="G10337">
            <v>8571</v>
          </cell>
        </row>
        <row r="10339">
          <cell r="F10339" t="str">
            <v>m76fpa</v>
          </cell>
          <cell r="G10339">
            <v>5903</v>
          </cell>
        </row>
        <row r="10340">
          <cell r="F10340" t="str">
            <v>m76vpg</v>
          </cell>
          <cell r="G10340">
            <v>5840</v>
          </cell>
        </row>
        <row r="10341">
          <cell r="F10341" t="str">
            <v>m76bp</v>
          </cell>
          <cell r="G10341">
            <v>6554</v>
          </cell>
        </row>
        <row r="10342">
          <cell r="F10342" t="str">
            <v>m34fpc</v>
          </cell>
          <cell r="G10342">
            <v>5017</v>
          </cell>
        </row>
        <row r="10343">
          <cell r="F10343" t="str">
            <v>m34vpt</v>
          </cell>
          <cell r="G10343">
            <v>5572</v>
          </cell>
        </row>
        <row r="10344">
          <cell r="F10344" t="str">
            <v>m34bp</v>
          </cell>
          <cell r="G10344">
            <v>7242</v>
          </cell>
        </row>
        <row r="10346">
          <cell r="F10346" t="str">
            <v>cow84fn</v>
          </cell>
          <cell r="G10346">
            <v>5418</v>
          </cell>
        </row>
        <row r="10347">
          <cell r="F10347" t="str">
            <v>cow84Sn</v>
          </cell>
          <cell r="G10347">
            <v>5588</v>
          </cell>
        </row>
        <row r="10348">
          <cell r="F10348" t="str">
            <v>cow84bn</v>
          </cell>
          <cell r="G10348">
            <v>6284</v>
          </cell>
        </row>
        <row r="10349">
          <cell r="F10349" t="str">
            <v>cow84s</v>
          </cell>
          <cell r="G10349">
            <v>6912</v>
          </cell>
        </row>
        <row r="10350">
          <cell r="F10350" t="str">
            <v>cow84a</v>
          </cell>
          <cell r="G10350">
            <v>6708</v>
          </cell>
        </row>
        <row r="10351">
          <cell r="F10351" t="str">
            <v>cow88Fn</v>
          </cell>
          <cell r="G10351">
            <v>5249</v>
          </cell>
        </row>
        <row r="10352">
          <cell r="F10352" t="str">
            <v>cow88Sn</v>
          </cell>
          <cell r="G10352">
            <v>5732</v>
          </cell>
        </row>
        <row r="10353">
          <cell r="F10353" t="str">
            <v>cow88bn</v>
          </cell>
          <cell r="G10353">
            <v>5479</v>
          </cell>
        </row>
        <row r="10354">
          <cell r="F10354" t="str">
            <v>cow88Fp1</v>
          </cell>
          <cell r="G10354">
            <v>4873</v>
          </cell>
        </row>
        <row r="10355">
          <cell r="F10355" t="str">
            <v>cow88Sp1</v>
          </cell>
          <cell r="G10355">
            <v>5428</v>
          </cell>
        </row>
        <row r="10356">
          <cell r="F10356" t="str">
            <v>cow88bp1</v>
          </cell>
          <cell r="G10356">
            <v>6372</v>
          </cell>
        </row>
        <row r="10358">
          <cell r="F10358" t="str">
            <v>garLas</v>
          </cell>
          <cell r="G10358">
            <v>7839</v>
          </cell>
        </row>
        <row r="10359">
          <cell r="F10359" t="str">
            <v>gnpL2s</v>
          </cell>
          <cell r="G10359">
            <v>7666</v>
          </cell>
        </row>
        <row r="10360">
          <cell r="F10360" t="str">
            <v>m4153La2</v>
          </cell>
          <cell r="G10360">
            <v>7681</v>
          </cell>
        </row>
        <row r="10362">
          <cell r="F10362" t="str">
            <v>RL5t</v>
          </cell>
          <cell r="G10362">
            <v>5912</v>
          </cell>
        </row>
        <row r="10363">
          <cell r="F10363" t="str">
            <v>RL5t</v>
          </cell>
          <cell r="G10363">
            <v>5295</v>
          </cell>
        </row>
        <row r="10364">
          <cell r="F10364" t="str">
            <v>BL5t</v>
          </cell>
          <cell r="G10364">
            <v>5342</v>
          </cell>
        </row>
        <row r="10366">
          <cell r="F10366" t="str">
            <v>e719b4</v>
          </cell>
          <cell r="G10366">
            <v>7138</v>
          </cell>
        </row>
        <row r="10367">
          <cell r="F10367" t="str">
            <v>e719b7</v>
          </cell>
          <cell r="G10367">
            <v>6657</v>
          </cell>
        </row>
        <row r="10368">
          <cell r="F10368" t="str">
            <v>e719b8m</v>
          </cell>
          <cell r="G10368">
            <v>7193</v>
          </cell>
        </row>
        <row r="10369">
          <cell r="F10369" t="str">
            <v>eg20q3n</v>
          </cell>
          <cell r="G10369">
            <v>7904</v>
          </cell>
        </row>
        <row r="10370">
          <cell r="F10370" t="str">
            <v>eg768q7p</v>
          </cell>
          <cell r="G10370">
            <v>7763</v>
          </cell>
        </row>
        <row r="10371">
          <cell r="G10371" t="str">
            <v/>
          </cell>
        </row>
        <row r="10372">
          <cell r="F10372" t="str">
            <v>e861qa4s</v>
          </cell>
          <cell r="G10372">
            <v>13737</v>
          </cell>
        </row>
        <row r="10373">
          <cell r="F10373" t="str">
            <v>e861q5st</v>
          </cell>
          <cell r="G10373">
            <v>13728.4</v>
          </cell>
        </row>
        <row r="10375">
          <cell r="F10375" t="str">
            <v>ngmg1s</v>
          </cell>
          <cell r="G10375">
            <v>8320</v>
          </cell>
        </row>
        <row r="10376">
          <cell r="F10376" t="str">
            <v>ngmg1a</v>
          </cell>
          <cell r="G10376">
            <v>7666</v>
          </cell>
        </row>
        <row r="10377">
          <cell r="F10377" t="str">
            <v>nmggq1</v>
          </cell>
          <cell r="G10377">
            <v>7832</v>
          </cell>
        </row>
        <row r="10378">
          <cell r="F10378" t="str">
            <v>ngggq1C</v>
          </cell>
          <cell r="G10378">
            <v>8990</v>
          </cell>
        </row>
        <row r="10379">
          <cell r="F10379" t="str">
            <v>nmta1s</v>
          </cell>
          <cell r="G10379">
            <v>8007</v>
          </cell>
        </row>
        <row r="10380">
          <cell r="F10380" t="str">
            <v>nmta1a</v>
          </cell>
          <cell r="G10380">
            <v>8006</v>
          </cell>
        </row>
        <row r="10381">
          <cell r="F10381" t="str">
            <v>nmta1qR</v>
          </cell>
          <cell r="G10381">
            <v>8208</v>
          </cell>
        </row>
        <row r="10382">
          <cell r="F10382" t="str">
            <v>nmta1qR</v>
          </cell>
          <cell r="G10382">
            <v>7591</v>
          </cell>
        </row>
        <row r="10383">
          <cell r="F10383" t="str">
            <v>nmta2qR</v>
          </cell>
          <cell r="G10383">
            <v>8677</v>
          </cell>
        </row>
        <row r="10384">
          <cell r="F10384" t="str">
            <v>nmta2qR</v>
          </cell>
          <cell r="G10384">
            <v>8060</v>
          </cell>
        </row>
        <row r="10385">
          <cell r="G10385" t="str">
            <v/>
          </cell>
        </row>
        <row r="10386">
          <cell r="F10386" t="str">
            <v>BTgad2F</v>
          </cell>
          <cell r="G10386">
            <v>7009</v>
          </cell>
        </row>
        <row r="10387">
          <cell r="F10387" t="str">
            <v>BTgad2R</v>
          </cell>
          <cell r="G10387">
            <v>8616</v>
          </cell>
        </row>
        <row r="10388">
          <cell r="F10388" t="str">
            <v>BTgad2P</v>
          </cell>
          <cell r="G10388">
            <v>8679</v>
          </cell>
        </row>
        <row r="10389">
          <cell r="F10389" t="str">
            <v>BTgad2P</v>
          </cell>
          <cell r="G10389">
            <v>8119</v>
          </cell>
        </row>
        <row r="10390">
          <cell r="G10390" t="str">
            <v/>
          </cell>
        </row>
        <row r="10391">
          <cell r="F10391" t="str">
            <v>cow51Fp1</v>
          </cell>
          <cell r="G10391">
            <v>5500</v>
          </cell>
        </row>
        <row r="10392">
          <cell r="F10392" t="str">
            <v>cow51Sp1</v>
          </cell>
          <cell r="G10392">
            <v>5437</v>
          </cell>
        </row>
        <row r="10394">
          <cell r="F10394" t="str">
            <v>Ae1Ps1</v>
          </cell>
          <cell r="G10394">
            <v>6794</v>
          </cell>
        </row>
        <row r="10395">
          <cell r="F10395" t="str">
            <v>Ae1Pa2</v>
          </cell>
          <cell r="G10395">
            <v>6776</v>
          </cell>
        </row>
        <row r="10396">
          <cell r="F10396" t="str">
            <v>Ae1Ps3</v>
          </cell>
          <cell r="G10396">
            <v>7460</v>
          </cell>
        </row>
        <row r="10397">
          <cell r="F10397" t="str">
            <v>Ae1Pa4</v>
          </cell>
          <cell r="G10397">
            <v>7316</v>
          </cell>
        </row>
        <row r="10398">
          <cell r="F10398" t="str">
            <v>Ae1Ps5</v>
          </cell>
          <cell r="G10398">
            <v>6696</v>
          </cell>
        </row>
        <row r="10399">
          <cell r="F10399" t="str">
            <v>Ae1Pa6</v>
          </cell>
          <cell r="G10399">
            <v>7547</v>
          </cell>
        </row>
        <row r="10400">
          <cell r="F10400" t="str">
            <v>Ae1Ps7</v>
          </cell>
          <cell r="G10400">
            <v>7581</v>
          </cell>
        </row>
        <row r="10401">
          <cell r="F10401" t="str">
            <v>Ae1Pa8</v>
          </cell>
          <cell r="G10401">
            <v>7250</v>
          </cell>
        </row>
        <row r="10402">
          <cell r="F10402" t="str">
            <v>Ae1Ps9</v>
          </cell>
          <cell r="G10402">
            <v>6454</v>
          </cell>
        </row>
        <row r="10403">
          <cell r="F10403" t="str">
            <v>Ae1Pa10</v>
          </cell>
          <cell r="G10403">
            <v>7178</v>
          </cell>
        </row>
        <row r="10404">
          <cell r="F10404" t="str">
            <v>Ae2Ps1</v>
          </cell>
          <cell r="G10404">
            <v>7433</v>
          </cell>
        </row>
        <row r="10405">
          <cell r="F10405" t="str">
            <v>Ae2Pa2</v>
          </cell>
          <cell r="G10405">
            <v>7169</v>
          </cell>
        </row>
        <row r="10406">
          <cell r="F10406" t="str">
            <v>Ae3Ps1</v>
          </cell>
          <cell r="G10406">
            <v>8440</v>
          </cell>
        </row>
        <row r="10407">
          <cell r="F10407" t="str">
            <v>Ae3Pa2</v>
          </cell>
          <cell r="G10407">
            <v>6486</v>
          </cell>
        </row>
        <row r="10408">
          <cell r="F10408" t="str">
            <v>Ae4Ps1</v>
          </cell>
          <cell r="G10408">
            <v>8136</v>
          </cell>
        </row>
        <row r="10409">
          <cell r="F10409" t="str">
            <v>Ae4Pa2</v>
          </cell>
          <cell r="G10409">
            <v>7466</v>
          </cell>
        </row>
        <row r="10410">
          <cell r="F10410" t="str">
            <v>Ae4Ps3</v>
          </cell>
          <cell r="G10410">
            <v>7819</v>
          </cell>
        </row>
        <row r="10411">
          <cell r="F10411" t="str">
            <v>Ae4Pa4</v>
          </cell>
          <cell r="G10411">
            <v>7457</v>
          </cell>
        </row>
        <row r="10412">
          <cell r="F10412" t="str">
            <v>Ae5Ps1</v>
          </cell>
          <cell r="G10412">
            <v>7724</v>
          </cell>
        </row>
        <row r="10413">
          <cell r="F10413" t="str">
            <v>Ae5Pa2</v>
          </cell>
          <cell r="G10413">
            <v>7808</v>
          </cell>
        </row>
        <row r="10414">
          <cell r="F10414" t="str">
            <v>Ae6Ps1</v>
          </cell>
          <cell r="G10414">
            <v>7639</v>
          </cell>
        </row>
        <row r="10415">
          <cell r="F10415" t="str">
            <v>Ae6Pa2</v>
          </cell>
          <cell r="G10415">
            <v>7433</v>
          </cell>
        </row>
        <row r="10416">
          <cell r="F10416" t="str">
            <v>Ae7Ps1</v>
          </cell>
          <cell r="G10416">
            <v>7372</v>
          </cell>
        </row>
        <row r="10417">
          <cell r="F10417" t="str">
            <v>Ae7Pa2</v>
          </cell>
          <cell r="G10417">
            <v>7795</v>
          </cell>
        </row>
        <row r="10418">
          <cell r="F10418" t="str">
            <v>Ae8Ps1</v>
          </cell>
          <cell r="G10418">
            <v>7252</v>
          </cell>
        </row>
        <row r="10419">
          <cell r="F10419" t="str">
            <v>Ae8Pa2</v>
          </cell>
          <cell r="G10419">
            <v>7781</v>
          </cell>
        </row>
        <row r="10421">
          <cell r="F10421" t="str">
            <v>ac23s7p</v>
          </cell>
          <cell r="G10421">
            <v>7604</v>
          </cell>
        </row>
        <row r="10422">
          <cell r="F10422" t="str">
            <v>ac23s8p</v>
          </cell>
          <cell r="G10422">
            <v>7908</v>
          </cell>
        </row>
        <row r="10423">
          <cell r="F10423" t="str">
            <v>ac23s9p</v>
          </cell>
          <cell r="G10423">
            <v>7908</v>
          </cell>
        </row>
        <row r="10425">
          <cell r="F10425" t="str">
            <v>PsyrT2</v>
          </cell>
          <cell r="G10425">
            <v>8798</v>
          </cell>
        </row>
        <row r="10427">
          <cell r="F10427" t="str">
            <v>AP666bn3</v>
          </cell>
          <cell r="G10427">
            <v>5720</v>
          </cell>
        </row>
        <row r="10428">
          <cell r="F10428" t="str">
            <v>AP666bn4</v>
          </cell>
          <cell r="G10428">
            <v>5720</v>
          </cell>
        </row>
        <row r="10429">
          <cell r="G10429" t="str">
            <v/>
          </cell>
        </row>
        <row r="10430">
          <cell r="F10430" t="str">
            <v>Hp53e7s</v>
          </cell>
          <cell r="G10430">
            <v>6719</v>
          </cell>
        </row>
        <row r="10431">
          <cell r="F10431" t="str">
            <v>Hp5356as</v>
          </cell>
          <cell r="G10431">
            <v>6699</v>
          </cell>
        </row>
        <row r="10432">
          <cell r="F10432" t="str">
            <v>hP356as</v>
          </cell>
          <cell r="G10432">
            <v>6091</v>
          </cell>
        </row>
        <row r="10433">
          <cell r="F10433" t="str">
            <v>pr51qnF</v>
          </cell>
          <cell r="G10433">
            <v>9093</v>
          </cell>
        </row>
        <row r="10434">
          <cell r="F10434" t="str">
            <v>pr51rqnF</v>
          </cell>
          <cell r="G10434">
            <v>9146</v>
          </cell>
        </row>
        <row r="10436">
          <cell r="F10436" t="str">
            <v>cow00Fp3</v>
          </cell>
          <cell r="G10436">
            <v>4944</v>
          </cell>
        </row>
        <row r="10437">
          <cell r="F10437" t="str">
            <v>cow00Sp3</v>
          </cell>
          <cell r="G10437">
            <v>5114</v>
          </cell>
        </row>
        <row r="10438">
          <cell r="F10438" t="str">
            <v>cow00s2</v>
          </cell>
          <cell r="G10438">
            <v>6591</v>
          </cell>
        </row>
        <row r="10439">
          <cell r="F10439" t="str">
            <v>cow00a2</v>
          </cell>
          <cell r="G10439">
            <v>6801</v>
          </cell>
        </row>
        <row r="10440">
          <cell r="F10440" t="str">
            <v>cow00Fp4</v>
          </cell>
          <cell r="G10440">
            <v>4978</v>
          </cell>
        </row>
        <row r="10441">
          <cell r="F10441" t="str">
            <v>cow00Sp4</v>
          </cell>
          <cell r="G10441">
            <v>5148</v>
          </cell>
        </row>
        <row r="10442">
          <cell r="F10442" t="str">
            <v>cow00bp4</v>
          </cell>
          <cell r="G10442">
            <v>5863</v>
          </cell>
        </row>
        <row r="10444">
          <cell r="F10444" t="str">
            <v>e19in1s</v>
          </cell>
          <cell r="G10444">
            <v>7584</v>
          </cell>
        </row>
        <row r="10445">
          <cell r="F10445" t="str">
            <v>e19in2s</v>
          </cell>
          <cell r="G10445">
            <v>7568</v>
          </cell>
        </row>
        <row r="10446">
          <cell r="F10446" t="str">
            <v>e19in3s</v>
          </cell>
          <cell r="G10446">
            <v>7592</v>
          </cell>
        </row>
        <row r="10447">
          <cell r="F10447" t="str">
            <v>e19in4s</v>
          </cell>
          <cell r="G10447">
            <v>7704</v>
          </cell>
        </row>
        <row r="10448">
          <cell r="F10448" t="str">
            <v>e19in5s</v>
          </cell>
          <cell r="G10448">
            <v>7560</v>
          </cell>
        </row>
        <row r="10449">
          <cell r="F10449" t="str">
            <v>e19in6b</v>
          </cell>
          <cell r="G10449">
            <v>7481</v>
          </cell>
        </row>
        <row r="10450">
          <cell r="G10450" t="str">
            <v/>
          </cell>
        </row>
        <row r="10451">
          <cell r="F10451" t="str">
            <v>awg1s</v>
          </cell>
          <cell r="G10451">
            <v>7861</v>
          </cell>
        </row>
        <row r="10452">
          <cell r="F10452" t="str">
            <v>awg2a</v>
          </cell>
          <cell r="G10452">
            <v>8277</v>
          </cell>
        </row>
        <row r="10453">
          <cell r="F10453" t="str">
            <v>awg31a</v>
          </cell>
          <cell r="G10453">
            <v>8687</v>
          </cell>
        </row>
        <row r="10454">
          <cell r="F10454" t="str">
            <v>awg32a</v>
          </cell>
          <cell r="G10454">
            <v>8991</v>
          </cell>
        </row>
        <row r="10455">
          <cell r="F10455" t="str">
            <v>awg33a</v>
          </cell>
          <cell r="G10455">
            <v>7780</v>
          </cell>
        </row>
        <row r="10457">
          <cell r="F10457" t="str">
            <v>sm1q4cs</v>
          </cell>
          <cell r="G10457">
            <v>15047</v>
          </cell>
        </row>
        <row r="10458">
          <cell r="F10458" t="str">
            <v>sm1b4</v>
          </cell>
          <cell r="G10458">
            <v>8647</v>
          </cell>
        </row>
        <row r="10460">
          <cell r="F10460" t="str">
            <v>GCL11S</v>
          </cell>
          <cell r="G10460">
            <v>4442</v>
          </cell>
        </row>
        <row r="10461">
          <cell r="F10461" t="str">
            <v>GCL11B</v>
          </cell>
          <cell r="G10461">
            <v>3920</v>
          </cell>
        </row>
        <row r="10462">
          <cell r="F10462" t="str">
            <v>K16BL2</v>
          </cell>
          <cell r="G10462">
            <v>11159</v>
          </cell>
        </row>
        <row r="10463">
          <cell r="F10463" t="str">
            <v>K16RL2</v>
          </cell>
          <cell r="G10463">
            <v>10615</v>
          </cell>
        </row>
        <row r="10464">
          <cell r="F10464" t="str">
            <v>K16RL2</v>
          </cell>
          <cell r="G10464">
            <v>9998</v>
          </cell>
        </row>
        <row r="10466">
          <cell r="F10466" t="str">
            <v>b119rs32</v>
          </cell>
          <cell r="G10466">
            <v>12509</v>
          </cell>
        </row>
        <row r="10467">
          <cell r="F10467" t="str">
            <v>b119ra32</v>
          </cell>
          <cell r="G10467">
            <v>12553</v>
          </cell>
        </row>
        <row r="10468">
          <cell r="F10468" t="str">
            <v>b119ln32</v>
          </cell>
          <cell r="G10468">
            <v>13882</v>
          </cell>
        </row>
        <row r="10469">
          <cell r="F10469" t="str">
            <v>b119rs37</v>
          </cell>
          <cell r="G10469">
            <v>12383</v>
          </cell>
        </row>
        <row r="10470">
          <cell r="F10470" t="str">
            <v>b119ra37</v>
          </cell>
          <cell r="G10470">
            <v>12739</v>
          </cell>
        </row>
        <row r="10471">
          <cell r="F10471" t="str">
            <v>b119ln37</v>
          </cell>
          <cell r="G10471">
            <v>13882</v>
          </cell>
        </row>
        <row r="10472">
          <cell r="F10472" t="str">
            <v>b119rs40</v>
          </cell>
          <cell r="G10472">
            <v>12675</v>
          </cell>
        </row>
        <row r="10473">
          <cell r="F10473" t="str">
            <v>b119ra40</v>
          </cell>
          <cell r="G10473">
            <v>12462</v>
          </cell>
        </row>
        <row r="10474">
          <cell r="F10474" t="str">
            <v>b119ln40</v>
          </cell>
          <cell r="G10474">
            <v>14006</v>
          </cell>
        </row>
        <row r="10475">
          <cell r="F10475" t="str">
            <v>b120rs35</v>
          </cell>
          <cell r="G10475">
            <v>12551</v>
          </cell>
        </row>
        <row r="10476">
          <cell r="F10476" t="str">
            <v>b120ra35</v>
          </cell>
          <cell r="G10476">
            <v>12556</v>
          </cell>
        </row>
        <row r="10477">
          <cell r="F10477" t="str">
            <v>b120ln35</v>
          </cell>
          <cell r="G10477">
            <v>13938</v>
          </cell>
        </row>
        <row r="10478">
          <cell r="F10478" t="str">
            <v>b120rs37</v>
          </cell>
          <cell r="G10478">
            <v>12583</v>
          </cell>
        </row>
        <row r="10479">
          <cell r="F10479" t="str">
            <v>b120ra37</v>
          </cell>
          <cell r="G10479">
            <v>12554</v>
          </cell>
        </row>
        <row r="10480">
          <cell r="F10480" t="str">
            <v>b120ln37</v>
          </cell>
          <cell r="G10480">
            <v>13970</v>
          </cell>
        </row>
        <row r="10481">
          <cell r="F10481" t="str">
            <v>b120rs39</v>
          </cell>
          <cell r="G10481">
            <v>11006</v>
          </cell>
        </row>
        <row r="10482">
          <cell r="F10482" t="str">
            <v>b120ra39</v>
          </cell>
          <cell r="G10482">
            <v>11114</v>
          </cell>
        </row>
        <row r="10483">
          <cell r="F10483" t="str">
            <v>b120ln39</v>
          </cell>
          <cell r="G10483">
            <v>12239</v>
          </cell>
        </row>
        <row r="10485">
          <cell r="F10485" t="str">
            <v>FL1t</v>
          </cell>
          <cell r="G10485">
            <v>5572</v>
          </cell>
        </row>
        <row r="10486">
          <cell r="F10486" t="str">
            <v>BL1a</v>
          </cell>
          <cell r="G10486">
            <v>5230</v>
          </cell>
        </row>
        <row r="10487">
          <cell r="F10487" t="str">
            <v>BL1a-t</v>
          </cell>
          <cell r="G10487">
            <v>5230</v>
          </cell>
        </row>
        <row r="10488">
          <cell r="F10488" t="str">
            <v>FL2t-a</v>
          </cell>
          <cell r="G10488">
            <v>4978</v>
          </cell>
        </row>
        <row r="10489">
          <cell r="F10489" t="str">
            <v>BL2a-t</v>
          </cell>
          <cell r="G10489">
            <v>4616</v>
          </cell>
        </row>
        <row r="10490">
          <cell r="F10490" t="str">
            <v>FL2a</v>
          </cell>
          <cell r="G10490">
            <v>5006</v>
          </cell>
        </row>
        <row r="10491">
          <cell r="F10491" t="str">
            <v>FL3t-a</v>
          </cell>
          <cell r="G10491">
            <v>5034</v>
          </cell>
        </row>
        <row r="10492">
          <cell r="F10492" t="str">
            <v>BL3a-t</v>
          </cell>
          <cell r="G10492">
            <v>4644</v>
          </cell>
        </row>
        <row r="10493">
          <cell r="F10493" t="str">
            <v>FL3a</v>
          </cell>
          <cell r="G10493">
            <v>5034</v>
          </cell>
        </row>
        <row r="10494">
          <cell r="F10494" t="str">
            <v>FL4t-a</v>
          </cell>
          <cell r="G10494">
            <v>5062</v>
          </cell>
        </row>
        <row r="10495">
          <cell r="F10495" t="str">
            <v>BL4a-t</v>
          </cell>
          <cell r="G10495">
            <v>4672</v>
          </cell>
        </row>
        <row r="10496">
          <cell r="F10496" t="str">
            <v>FL4a</v>
          </cell>
          <cell r="G10496">
            <v>5062</v>
          </cell>
        </row>
        <row r="10497">
          <cell r="F10497" t="str">
            <v>FL5t-a</v>
          </cell>
          <cell r="G10497">
            <v>5090</v>
          </cell>
        </row>
        <row r="10498">
          <cell r="F10498" t="str">
            <v>BL5a-t</v>
          </cell>
          <cell r="G10498">
            <v>4700</v>
          </cell>
        </row>
        <row r="10499">
          <cell r="F10499" t="str">
            <v>FL5a</v>
          </cell>
          <cell r="G10499">
            <v>5090</v>
          </cell>
        </row>
        <row r="10500">
          <cell r="F10500" t="str">
            <v>BL10/10</v>
          </cell>
          <cell r="G10500">
            <v>3642</v>
          </cell>
        </row>
        <row r="10501">
          <cell r="F10501" t="str">
            <v>FL3/10</v>
          </cell>
          <cell r="G10501">
            <v>1642</v>
          </cell>
        </row>
        <row r="10502">
          <cell r="F10502" t="str">
            <v>FL4/10</v>
          </cell>
          <cell r="G10502">
            <v>1974</v>
          </cell>
        </row>
        <row r="10503">
          <cell r="F10503" t="str">
            <v>FL5/10</v>
          </cell>
          <cell r="G10503">
            <v>2307</v>
          </cell>
        </row>
        <row r="10504">
          <cell r="F10504" t="str">
            <v>FL6/10</v>
          </cell>
          <cell r="G10504">
            <v>2664</v>
          </cell>
        </row>
        <row r="10505">
          <cell r="F10505" t="str">
            <v>FL7/10</v>
          </cell>
          <cell r="G10505">
            <v>2996</v>
          </cell>
        </row>
        <row r="10506">
          <cell r="F10506" t="str">
            <v>FL8/10</v>
          </cell>
          <cell r="G10506">
            <v>3328</v>
          </cell>
        </row>
        <row r="10507">
          <cell r="F10507" t="str">
            <v>FL9/10</v>
          </cell>
          <cell r="G10507">
            <v>3659</v>
          </cell>
        </row>
        <row r="10508">
          <cell r="F10508" t="str">
            <v>FL10/10</v>
          </cell>
          <cell r="G10508">
            <v>4001</v>
          </cell>
        </row>
        <row r="10510">
          <cell r="F10510" t="str">
            <v>N6Cm1</v>
          </cell>
          <cell r="G10510" t="str">
            <v>1962-2002</v>
          </cell>
        </row>
        <row r="10511">
          <cell r="F10511" t="str">
            <v>N6Cm2</v>
          </cell>
          <cell r="G10511" t="str">
            <v>1962-2002</v>
          </cell>
        </row>
        <row r="10512">
          <cell r="F10512" t="str">
            <v>N6Cm3</v>
          </cell>
          <cell r="G10512" t="str">
            <v>1962-2002</v>
          </cell>
        </row>
        <row r="10513">
          <cell r="F10513" t="str">
            <v>N6Ca</v>
          </cell>
          <cell r="G10513">
            <v>1986</v>
          </cell>
        </row>
        <row r="10514">
          <cell r="F10514" t="str">
            <v>N6Cc</v>
          </cell>
          <cell r="G10514">
            <v>1962</v>
          </cell>
        </row>
        <row r="10515">
          <cell r="F10515" t="str">
            <v>N6Cg</v>
          </cell>
          <cell r="G10515">
            <v>2002</v>
          </cell>
        </row>
        <row r="10516">
          <cell r="F10516" t="str">
            <v>N6Ct</v>
          </cell>
          <cell r="G10516">
            <v>1977</v>
          </cell>
        </row>
        <row r="10518">
          <cell r="F10518" t="str">
            <v>Cap1fake</v>
          </cell>
          <cell r="G10518">
            <v>2980</v>
          </cell>
        </row>
        <row r="10519">
          <cell r="F10519" t="str">
            <v>Cap1norm</v>
          </cell>
          <cell r="G10519">
            <v>2980</v>
          </cell>
        </row>
        <row r="10520">
          <cell r="F10520" t="str">
            <v>Cap2fake</v>
          </cell>
          <cell r="G10520">
            <v>2980</v>
          </cell>
        </row>
        <row r="10521">
          <cell r="F10521" t="str">
            <v>Cap2norm</v>
          </cell>
          <cell r="G10521">
            <v>2980</v>
          </cell>
        </row>
        <row r="10522">
          <cell r="G10522">
            <v>1962</v>
          </cell>
        </row>
        <row r="10523">
          <cell r="F10523" t="str">
            <v>18T</v>
          </cell>
          <cell r="G10523">
            <v>5414</v>
          </cell>
        </row>
        <row r="10524">
          <cell r="F10524" t="str">
            <v>23T</v>
          </cell>
          <cell r="G10524">
            <v>6935</v>
          </cell>
        </row>
        <row r="10525">
          <cell r="F10525" t="str">
            <v>28T</v>
          </cell>
          <cell r="G10525">
            <v>8456</v>
          </cell>
        </row>
        <row r="10526">
          <cell r="F10526" t="str">
            <v>33T</v>
          </cell>
          <cell r="G10526">
            <v>9977</v>
          </cell>
        </row>
        <row r="10527">
          <cell r="F10527" t="str">
            <v>43T</v>
          </cell>
          <cell r="G10527">
            <v>13019</v>
          </cell>
        </row>
        <row r="10529">
          <cell r="F10529" t="str">
            <v>rabt3s1</v>
          </cell>
          <cell r="G10529">
            <v>7779</v>
          </cell>
        </row>
        <row r="10530">
          <cell r="F10530" t="str">
            <v>rabt3a1</v>
          </cell>
          <cell r="G10530">
            <v>8548</v>
          </cell>
        </row>
        <row r="10531">
          <cell r="F10531" t="str">
            <v>rabt3qV</v>
          </cell>
          <cell r="G10531">
            <v>8629</v>
          </cell>
        </row>
        <row r="10533">
          <cell r="F10533" t="str">
            <v>smnd1s</v>
          </cell>
          <cell r="G10533">
            <v>8595</v>
          </cell>
        </row>
        <row r="10534">
          <cell r="F10534" t="str">
            <v>smnd12s</v>
          </cell>
          <cell r="G10534">
            <v>8579</v>
          </cell>
        </row>
        <row r="10535">
          <cell r="F10535" t="str">
            <v>smnd2a</v>
          </cell>
          <cell r="G10535">
            <v>7685</v>
          </cell>
        </row>
        <row r="10536">
          <cell r="F10536" t="str">
            <v>smnd22a</v>
          </cell>
          <cell r="G10536">
            <v>7974</v>
          </cell>
        </row>
        <row r="10537">
          <cell r="F10537" t="str">
            <v>smnd3a</v>
          </cell>
          <cell r="G10537">
            <v>8373</v>
          </cell>
        </row>
        <row r="10538">
          <cell r="F10538" t="str">
            <v>smndq1n</v>
          </cell>
          <cell r="G10538">
            <v>7899</v>
          </cell>
        </row>
        <row r="10539">
          <cell r="F10539" t="str">
            <v>smndq2p</v>
          </cell>
          <cell r="G10539">
            <v>8532</v>
          </cell>
        </row>
        <row r="10540">
          <cell r="F10540" t="str">
            <v>smndq3n</v>
          </cell>
          <cell r="G10540">
            <v>7580</v>
          </cell>
        </row>
        <row r="10542">
          <cell r="F10542" t="str">
            <v>P1-key</v>
          </cell>
          <cell r="G10542">
            <v>7047</v>
          </cell>
        </row>
        <row r="10544">
          <cell r="F10544" t="str">
            <v>EG19D32s</v>
          </cell>
          <cell r="G10544">
            <v>7937</v>
          </cell>
        </row>
        <row r="10545">
          <cell r="F10545" t="str">
            <v>E19D1bqR</v>
          </cell>
          <cell r="G10545">
            <v>10174</v>
          </cell>
        </row>
        <row r="10546">
          <cell r="F10546" t="str">
            <v>E19D1bqR</v>
          </cell>
          <cell r="G10546">
            <v>9557</v>
          </cell>
        </row>
        <row r="10548">
          <cell r="F10548" t="str">
            <v>sm1q4cs</v>
          </cell>
          <cell r="G10548">
            <v>14451</v>
          </cell>
        </row>
        <row r="10549">
          <cell r="F10549" t="str">
            <v>sm1b4</v>
          </cell>
          <cell r="G10549">
            <v>8591</v>
          </cell>
        </row>
        <row r="10551">
          <cell r="F10551" t="str">
            <v>trc5s</v>
          </cell>
          <cell r="G10551">
            <v>7193</v>
          </cell>
        </row>
        <row r="10552">
          <cell r="F10552" t="str">
            <v>trc6a</v>
          </cell>
          <cell r="G10552">
            <v>7709</v>
          </cell>
        </row>
        <row r="10553">
          <cell r="F10553" t="str">
            <v>trc7s</v>
          </cell>
          <cell r="G10553">
            <v>7586</v>
          </cell>
        </row>
        <row r="10554">
          <cell r="F10554" t="str">
            <v>trc8a</v>
          </cell>
          <cell r="G10554">
            <v>7756</v>
          </cell>
        </row>
        <row r="10555">
          <cell r="F10555" t="str">
            <v>trcq1p</v>
          </cell>
          <cell r="G10555">
            <v>8796</v>
          </cell>
        </row>
        <row r="10556">
          <cell r="F10556" t="str">
            <v>trcq2p</v>
          </cell>
          <cell r="G10556">
            <v>9955</v>
          </cell>
        </row>
        <row r="10557">
          <cell r="F10557" t="str">
            <v>trcq3n</v>
          </cell>
          <cell r="G10557">
            <v>10362</v>
          </cell>
        </row>
        <row r="10558">
          <cell r="F10558" t="str">
            <v>trcse1s</v>
          </cell>
          <cell r="G10558">
            <v>7412</v>
          </cell>
        </row>
        <row r="10559">
          <cell r="F10559" t="str">
            <v>trcse2a</v>
          </cell>
          <cell r="G10559">
            <v>8095</v>
          </cell>
        </row>
        <row r="10560">
          <cell r="F10560" t="str">
            <v>kre1s</v>
          </cell>
          <cell r="G10560">
            <v>7280</v>
          </cell>
        </row>
        <row r="10561">
          <cell r="F10561" t="str">
            <v>kre6a</v>
          </cell>
          <cell r="G10561">
            <v>7461</v>
          </cell>
        </row>
        <row r="10562">
          <cell r="F10562" t="str">
            <v>kre3s</v>
          </cell>
          <cell r="G10562">
            <v>8610</v>
          </cell>
        </row>
        <row r="10563">
          <cell r="F10563" t="str">
            <v>kre4a</v>
          </cell>
          <cell r="G10563">
            <v>7587</v>
          </cell>
        </row>
        <row r="10564">
          <cell r="F10564" t="str">
            <v>kre2s</v>
          </cell>
          <cell r="G10564">
            <v>8536</v>
          </cell>
        </row>
        <row r="10565">
          <cell r="F10565" t="str">
            <v>kre5a</v>
          </cell>
          <cell r="G10565">
            <v>7790</v>
          </cell>
        </row>
        <row r="10566">
          <cell r="F10566" t="str">
            <v>kreq1pF</v>
          </cell>
          <cell r="G10566">
            <v>7555</v>
          </cell>
        </row>
        <row r="10567">
          <cell r="F10567" t="str">
            <v>kreq1pR</v>
          </cell>
          <cell r="G10567">
            <v>7783</v>
          </cell>
        </row>
        <row r="10568">
          <cell r="F10568" t="str">
            <v>kreq1pR</v>
          </cell>
          <cell r="G10568">
            <v>7166</v>
          </cell>
        </row>
        <row r="10569">
          <cell r="F10569" t="str">
            <v>kres8s</v>
          </cell>
          <cell r="G10569">
            <v>8627</v>
          </cell>
        </row>
        <row r="10570">
          <cell r="F10570" t="str">
            <v>kres9a</v>
          </cell>
          <cell r="G10570">
            <v>8247</v>
          </cell>
        </row>
        <row r="10572">
          <cell r="F10572" t="str">
            <v>m76hpg</v>
          </cell>
          <cell r="G10572">
            <v>5708</v>
          </cell>
        </row>
        <row r="10573">
          <cell r="F10573" t="str">
            <v>m34hpt</v>
          </cell>
          <cell r="G10573">
            <v>5440</v>
          </cell>
        </row>
        <row r="10574">
          <cell r="F10574" t="str">
            <v>md12s1</v>
          </cell>
          <cell r="G10574">
            <v>7715</v>
          </cell>
        </row>
        <row r="10575">
          <cell r="F10575" t="str">
            <v>md12a2 </v>
          </cell>
          <cell r="G10575">
            <v>7688</v>
          </cell>
        </row>
        <row r="10576">
          <cell r="F10576" t="str">
            <v>md12a3</v>
          </cell>
          <cell r="G10576">
            <v>8210</v>
          </cell>
        </row>
        <row r="10578">
          <cell r="F10578" t="str">
            <v>Lapn1s</v>
          </cell>
          <cell r="G10578">
            <v>8251</v>
          </cell>
        </row>
        <row r="10579">
          <cell r="F10579" t="str">
            <v>Lapn1a</v>
          </cell>
          <cell r="G10579">
            <v>7306</v>
          </cell>
        </row>
        <row r="10580">
          <cell r="F10580" t="str">
            <v>LapLq1</v>
          </cell>
          <cell r="G10580">
            <v>7988</v>
          </cell>
        </row>
        <row r="10581">
          <cell r="F10581" t="str">
            <v>Lapeq2R</v>
          </cell>
          <cell r="G10581">
            <v>8428</v>
          </cell>
        </row>
        <row r="10582">
          <cell r="F10582" t="str">
            <v>Lapeq2R</v>
          </cell>
          <cell r="G10582">
            <v>7811</v>
          </cell>
        </row>
        <row r="10583">
          <cell r="F10583" t="str">
            <v>Lappq1C</v>
          </cell>
          <cell r="G10583">
            <v>8979</v>
          </cell>
        </row>
        <row r="10584">
          <cell r="F10584" t="str">
            <v>Lappq1C</v>
          </cell>
          <cell r="G10584">
            <v>8419</v>
          </cell>
        </row>
        <row r="10586">
          <cell r="F10586" t="str">
            <v>H357rs</v>
          </cell>
          <cell r="G10586">
            <v>6744</v>
          </cell>
        </row>
        <row r="10587">
          <cell r="F10587" t="str">
            <v>H357ras</v>
          </cell>
          <cell r="G10587">
            <v>6754</v>
          </cell>
        </row>
        <row r="10588">
          <cell r="F10588" t="str">
            <v>Ph357qnF</v>
          </cell>
          <cell r="G10588">
            <v>8633</v>
          </cell>
        </row>
        <row r="10589">
          <cell r="F10589" t="str">
            <v>Hp16e7rs</v>
          </cell>
          <cell r="G10589">
            <v>8197</v>
          </cell>
        </row>
        <row r="10590">
          <cell r="F10590" t="str">
            <v>Hp16e7as</v>
          </cell>
          <cell r="G10590">
            <v>8285</v>
          </cell>
        </row>
        <row r="10591">
          <cell r="F10591" t="str">
            <v>Hp16e7qn</v>
          </cell>
          <cell r="G10591">
            <v>8790</v>
          </cell>
        </row>
        <row r="10592">
          <cell r="F10592" t="str">
            <v>Hp16e7qn</v>
          </cell>
          <cell r="G10592">
            <v>8173</v>
          </cell>
        </row>
        <row r="10595">
          <cell r="F10595" t="str">
            <v>ipahq1R</v>
          </cell>
          <cell r="G10595">
            <v>8384</v>
          </cell>
        </row>
        <row r="10596">
          <cell r="F10596" t="str">
            <v>ipahq1R</v>
          </cell>
          <cell r="G10596">
            <v>7767</v>
          </cell>
        </row>
        <row r="10597">
          <cell r="G10597" t="str">
            <v/>
          </cell>
        </row>
        <row r="10598">
          <cell r="F10598" t="str">
            <v>ctx2q4nC</v>
          </cell>
          <cell r="G10598">
            <v>7816</v>
          </cell>
        </row>
        <row r="10599">
          <cell r="F10599" t="str">
            <v>ctx2q4nC</v>
          </cell>
          <cell r="G10599">
            <v>7256</v>
          </cell>
        </row>
        <row r="10600">
          <cell r="F10600" t="str">
            <v>ctx3q2nC</v>
          </cell>
          <cell r="G10600">
            <v>8370</v>
          </cell>
        </row>
        <row r="10601">
          <cell r="F10601" t="str">
            <v>ctx3q2nC</v>
          </cell>
          <cell r="G10601">
            <v>7810</v>
          </cell>
        </row>
        <row r="10602">
          <cell r="F10602" t="str">
            <v>ctx4q1nC</v>
          </cell>
          <cell r="G10602">
            <v>8311</v>
          </cell>
        </row>
        <row r="10603">
          <cell r="F10603" t="str">
            <v>ctx4q1nC</v>
          </cell>
          <cell r="G10603">
            <v>7751</v>
          </cell>
        </row>
        <row r="10604">
          <cell r="F10604" t="str">
            <v>mcr1q1C</v>
          </cell>
          <cell r="G10604">
            <v>8071</v>
          </cell>
        </row>
        <row r="10605">
          <cell r="F10605" t="str">
            <v>mcr1q1C</v>
          </cell>
          <cell r="G10605">
            <v>7511</v>
          </cell>
        </row>
        <row r="10607">
          <cell r="F10607" t="str">
            <v>q8038s1</v>
          </cell>
          <cell r="G10607">
            <v>7905</v>
          </cell>
        </row>
        <row r="10608">
          <cell r="F10608" t="str">
            <v>q8038s3</v>
          </cell>
          <cell r="G10608">
            <v>8146</v>
          </cell>
        </row>
        <row r="10609">
          <cell r="F10609" t="str">
            <v>q8063s1</v>
          </cell>
          <cell r="G10609">
            <v>7692</v>
          </cell>
        </row>
        <row r="10610">
          <cell r="F10610" t="str">
            <v>q8063s2</v>
          </cell>
          <cell r="G10610">
            <v>8468</v>
          </cell>
        </row>
        <row r="10611">
          <cell r="F10611" t="str">
            <v>q8267s1</v>
          </cell>
          <cell r="G10611">
            <v>8226</v>
          </cell>
        </row>
        <row r="10612">
          <cell r="F10612" t="str">
            <v>q8267s2</v>
          </cell>
          <cell r="G10612">
            <v>7633</v>
          </cell>
        </row>
        <row r="10613">
          <cell r="F10613" t="str">
            <v>q8267s3</v>
          </cell>
          <cell r="G10613">
            <v>8672</v>
          </cell>
        </row>
        <row r="10614">
          <cell r="F10614" t="str">
            <v>q8331s1</v>
          </cell>
          <cell r="G10614">
            <v>8070</v>
          </cell>
        </row>
        <row r="10615">
          <cell r="F10615" t="str">
            <v>q8448a4</v>
          </cell>
          <cell r="G10615">
            <v>8043</v>
          </cell>
        </row>
        <row r="10616">
          <cell r="F10616" t="str">
            <v>q8448a2</v>
          </cell>
          <cell r="G10616">
            <v>8422</v>
          </cell>
        </row>
        <row r="10617">
          <cell r="F10617" t="str">
            <v>q8448a3</v>
          </cell>
          <cell r="G10617">
            <v>8052</v>
          </cell>
        </row>
        <row r="10618">
          <cell r="F10618" t="str">
            <v>q8586s1</v>
          </cell>
          <cell r="G10618">
            <v>8185</v>
          </cell>
        </row>
        <row r="10619">
          <cell r="F10619" t="str">
            <v>q8586s2</v>
          </cell>
          <cell r="G10619">
            <v>8203</v>
          </cell>
        </row>
        <row r="10620">
          <cell r="F10620" t="str">
            <v>q8586s3</v>
          </cell>
          <cell r="G10620">
            <v>7779</v>
          </cell>
        </row>
        <row r="10621">
          <cell r="F10621" t="str">
            <v>q8586s4</v>
          </cell>
          <cell r="G10621">
            <v>7678</v>
          </cell>
        </row>
        <row r="10622">
          <cell r="F10622" t="str">
            <v>q8707a2</v>
          </cell>
          <cell r="G10622">
            <v>8847</v>
          </cell>
        </row>
        <row r="10623">
          <cell r="F10623" t="str">
            <v>q8038a2</v>
          </cell>
          <cell r="G10623">
            <v>8010</v>
          </cell>
        </row>
        <row r="10624">
          <cell r="F10624" t="str">
            <v>q8063a3</v>
          </cell>
          <cell r="G10624">
            <v>8851</v>
          </cell>
        </row>
        <row r="10625">
          <cell r="F10625" t="str">
            <v>q8063a4</v>
          </cell>
          <cell r="G10625">
            <v>8538</v>
          </cell>
        </row>
        <row r="10626">
          <cell r="F10626" t="str">
            <v>q8267a4</v>
          </cell>
          <cell r="G10626">
            <v>8971</v>
          </cell>
        </row>
        <row r="10627">
          <cell r="F10627" t="str">
            <v>q8331a2</v>
          </cell>
          <cell r="G10627">
            <v>8034</v>
          </cell>
        </row>
        <row r="10628">
          <cell r="F10628" t="str">
            <v>q8448s1</v>
          </cell>
          <cell r="G10628">
            <v>8026</v>
          </cell>
        </row>
        <row r="10629">
          <cell r="F10629" t="str">
            <v>q8586a5</v>
          </cell>
          <cell r="G10629">
            <v>8212</v>
          </cell>
        </row>
        <row r="10630">
          <cell r="F10630" t="str">
            <v>q8707s1</v>
          </cell>
          <cell r="G10630">
            <v>8116</v>
          </cell>
        </row>
        <row r="10632">
          <cell r="F10632" t="str">
            <v>me1b</v>
          </cell>
          <cell r="G10632">
            <v>9108</v>
          </cell>
        </row>
        <row r="10633">
          <cell r="F10633" t="str">
            <v>me2f</v>
          </cell>
          <cell r="G10633">
            <v>9677</v>
          </cell>
        </row>
        <row r="10634">
          <cell r="F10634" t="str">
            <v>me3f</v>
          </cell>
          <cell r="G10634">
            <v>9364</v>
          </cell>
        </row>
        <row r="10635">
          <cell r="F10635" t="str">
            <v>me4f</v>
          </cell>
          <cell r="G10635">
            <v>9075</v>
          </cell>
        </row>
        <row r="10636">
          <cell r="F10636" t="str">
            <v>me5f</v>
          </cell>
          <cell r="G10636">
            <v>8433</v>
          </cell>
        </row>
        <row r="10637">
          <cell r="F10637" t="str">
            <v>me6f</v>
          </cell>
          <cell r="G10637">
            <v>8103</v>
          </cell>
        </row>
        <row r="10639">
          <cell r="F10639" t="str">
            <v>K16RL3</v>
          </cell>
          <cell r="G10639">
            <v>10559</v>
          </cell>
        </row>
        <row r="10640">
          <cell r="F10640" t="str">
            <v>K16RL3</v>
          </cell>
          <cell r="G10640">
            <v>9942</v>
          </cell>
        </row>
        <row r="10641">
          <cell r="F10641" t="str">
            <v>K16RL4</v>
          </cell>
          <cell r="G10641">
            <v>10503</v>
          </cell>
        </row>
        <row r="10642">
          <cell r="F10642" t="str">
            <v>K16RL4</v>
          </cell>
          <cell r="G10642">
            <v>9886</v>
          </cell>
        </row>
        <row r="10644">
          <cell r="F10644" t="str">
            <v>p51gp2rn</v>
          </cell>
          <cell r="G10644">
            <v>9449</v>
          </cell>
        </row>
        <row r="10645">
          <cell r="F10645" t="str">
            <v>p51gp2rn</v>
          </cell>
          <cell r="G10645">
            <v>8832</v>
          </cell>
        </row>
        <row r="10646">
          <cell r="F10646" t="str">
            <v>p5366c1n</v>
          </cell>
          <cell r="G10646">
            <v>9970</v>
          </cell>
        </row>
        <row r="10647">
          <cell r="F10647" t="str">
            <v>p5366c1n</v>
          </cell>
          <cell r="G10647">
            <v>9408</v>
          </cell>
        </row>
        <row r="10648">
          <cell r="G10648" t="str">
            <v/>
          </cell>
        </row>
        <row r="10649">
          <cell r="F10649" t="str">
            <v>9718m3s</v>
          </cell>
          <cell r="G10649">
            <v>20306</v>
          </cell>
        </row>
        <row r="10650">
          <cell r="F10650" t="str">
            <v>9718m11s</v>
          </cell>
          <cell r="G10650">
            <v>26301</v>
          </cell>
        </row>
        <row r="10651">
          <cell r="F10651" t="str">
            <v>9718m12s</v>
          </cell>
          <cell r="G10651">
            <v>9674</v>
          </cell>
        </row>
        <row r="10652">
          <cell r="F10652" t="str">
            <v>9718m13a</v>
          </cell>
          <cell r="G10652">
            <v>23585</v>
          </cell>
        </row>
        <row r="10653">
          <cell r="F10653" t="str">
            <v>9718m14a</v>
          </cell>
          <cell r="G10653">
            <v>8016</v>
          </cell>
        </row>
        <row r="10654">
          <cell r="F10654" t="str">
            <v>8570m1s</v>
          </cell>
          <cell r="G10654">
            <v>19919</v>
          </cell>
        </row>
        <row r="10655">
          <cell r="F10655" t="str">
            <v>8570m2ss</v>
          </cell>
          <cell r="G10655">
            <v>7663</v>
          </cell>
        </row>
        <row r="10656">
          <cell r="F10656" t="str">
            <v>8570m3a</v>
          </cell>
          <cell r="G10656">
            <v>28447</v>
          </cell>
        </row>
        <row r="10657">
          <cell r="F10657" t="str">
            <v>8570m4sa</v>
          </cell>
          <cell r="G10657">
            <v>8001</v>
          </cell>
        </row>
        <row r="10659">
          <cell r="F10659" t="str">
            <v>brfa22s</v>
          </cell>
          <cell r="G10659">
            <v>8498</v>
          </cell>
        </row>
        <row r="10660">
          <cell r="F10660" t="str">
            <v>brf32a</v>
          </cell>
          <cell r="G10660">
            <v>8259</v>
          </cell>
        </row>
        <row r="10661">
          <cell r="F10661" t="str">
            <v>brf33a</v>
          </cell>
          <cell r="G10661">
            <v>8259</v>
          </cell>
        </row>
        <row r="10663">
          <cell r="F10663" t="str">
            <v>memc1s</v>
          </cell>
          <cell r="G10663">
            <v>6400</v>
          </cell>
        </row>
        <row r="10664">
          <cell r="F10664" t="str">
            <v>memc1a</v>
          </cell>
          <cell r="G10664">
            <v>6309</v>
          </cell>
        </row>
        <row r="10665">
          <cell r="F10665" t="str">
            <v>memcq1</v>
          </cell>
          <cell r="G10665">
            <v>7925</v>
          </cell>
        </row>
        <row r="10667">
          <cell r="F10667" t="str">
            <v>wuh1s</v>
          </cell>
          <cell r="G10667">
            <v>6417</v>
          </cell>
        </row>
        <row r="10668">
          <cell r="F10668" t="str">
            <v>wuh2a</v>
          </cell>
          <cell r="G10668">
            <v>6115</v>
          </cell>
        </row>
        <row r="10669">
          <cell r="F10669" t="str">
            <v>wuh4s</v>
          </cell>
          <cell r="G10669">
            <v>8245</v>
          </cell>
        </row>
        <row r="10670">
          <cell r="F10670" t="str">
            <v>wuh5a</v>
          </cell>
          <cell r="G10670">
            <v>7667</v>
          </cell>
        </row>
        <row r="10671">
          <cell r="F10671" t="str">
            <v>wuh3qF</v>
          </cell>
          <cell r="G10671">
            <v>7494</v>
          </cell>
        </row>
        <row r="10672">
          <cell r="F10672" t="str">
            <v>wuh6qF</v>
          </cell>
          <cell r="G10672">
            <v>7242</v>
          </cell>
        </row>
        <row r="10673">
          <cell r="F10673" t="str">
            <v>pcwcv1s</v>
          </cell>
          <cell r="G10673">
            <v>28620</v>
          </cell>
        </row>
        <row r="10674">
          <cell r="F10674" t="str">
            <v>pcwcv2a</v>
          </cell>
          <cell r="G10674">
            <v>28583</v>
          </cell>
        </row>
        <row r="10675">
          <cell r="F10675" t="str">
            <v>pcwcv3a</v>
          </cell>
          <cell r="G10675">
            <v>28123</v>
          </cell>
        </row>
        <row r="10676">
          <cell r="F10676" t="str">
            <v>pcwcv4s</v>
          </cell>
          <cell r="G10676">
            <v>8614</v>
          </cell>
        </row>
        <row r="10677">
          <cell r="F10677" t="str">
            <v>pcwcv5a</v>
          </cell>
          <cell r="G10677">
            <v>7790</v>
          </cell>
        </row>
        <row r="10678">
          <cell r="G10678" t="str">
            <v/>
          </cell>
        </row>
        <row r="10679">
          <cell r="F10679" t="str">
            <v>wcv1s</v>
          </cell>
          <cell r="G10679">
            <v>8639</v>
          </cell>
        </row>
        <row r="10680">
          <cell r="F10680" t="str">
            <v>wcv2a</v>
          </cell>
          <cell r="G10680">
            <v>7783</v>
          </cell>
        </row>
        <row r="10681">
          <cell r="F10681" t="str">
            <v>wcvq1p</v>
          </cell>
          <cell r="G10681">
            <v>7455</v>
          </cell>
        </row>
        <row r="10682">
          <cell r="F10682" t="str">
            <v>wcvq2p</v>
          </cell>
          <cell r="G10682">
            <v>8836</v>
          </cell>
        </row>
        <row r="10683">
          <cell r="G10683" t="str">
            <v/>
          </cell>
        </row>
        <row r="10684">
          <cell r="F10684" t="str">
            <v>Inf-A-F</v>
          </cell>
          <cell r="G10684">
            <v>6842</v>
          </cell>
        </row>
        <row r="10685">
          <cell r="F10685" t="str">
            <v>Inf-A-R</v>
          </cell>
          <cell r="G10685">
            <v>6445</v>
          </cell>
        </row>
        <row r="10686">
          <cell r="F10686" t="str">
            <v>Inf-A-Z2</v>
          </cell>
          <cell r="G10686">
            <v>7924</v>
          </cell>
        </row>
        <row r="10687">
          <cell r="F10687" t="str">
            <v>Inf-B-F</v>
          </cell>
          <cell r="G10687">
            <v>7119</v>
          </cell>
        </row>
        <row r="10688">
          <cell r="F10688" t="str">
            <v>Inf-В-R</v>
          </cell>
          <cell r="G10688">
            <v>6427</v>
          </cell>
        </row>
        <row r="10689">
          <cell r="F10689" t="str">
            <v>Inf-B-Z</v>
          </cell>
          <cell r="G10689">
            <v>8366</v>
          </cell>
        </row>
        <row r="10690">
          <cell r="F10690" t="str">
            <v>Fms2</v>
          </cell>
          <cell r="G10690">
            <v>7015</v>
          </cell>
        </row>
        <row r="10691">
          <cell r="F10691" t="str">
            <v>Rms2</v>
          </cell>
          <cell r="G10691">
            <v>6164</v>
          </cell>
        </row>
        <row r="10692">
          <cell r="F10692" t="str">
            <v>rTMms2</v>
          </cell>
          <cell r="G10692">
            <v>7792</v>
          </cell>
        </row>
        <row r="10693">
          <cell r="F10693" t="str">
            <v>nCov-F</v>
          </cell>
          <cell r="G10693">
            <v>6218</v>
          </cell>
        </row>
        <row r="10694">
          <cell r="F10694" t="str">
            <v>nCov-R</v>
          </cell>
          <cell r="G10694">
            <v>5804</v>
          </cell>
        </row>
        <row r="10695">
          <cell r="F10695" t="str">
            <v>nCov-R1</v>
          </cell>
          <cell r="G10695">
            <v>6148</v>
          </cell>
        </row>
        <row r="10696">
          <cell r="F10696" t="str">
            <v>nCov-Z</v>
          </cell>
          <cell r="G10696">
            <v>8448</v>
          </cell>
        </row>
        <row r="10698">
          <cell r="F10698" t="str">
            <v>P1-key</v>
          </cell>
          <cell r="G10698">
            <v>7047</v>
          </cell>
        </row>
        <row r="10699">
          <cell r="F10699" t="str">
            <v>RB1*1f</v>
          </cell>
          <cell r="G10699">
            <v>6575</v>
          </cell>
        </row>
        <row r="10700">
          <cell r="F10700" t="str">
            <v>RB1*2f</v>
          </cell>
          <cell r="G10700">
            <v>5971</v>
          </cell>
        </row>
        <row r="10701">
          <cell r="F10701" t="str">
            <v>RB1*3f</v>
          </cell>
          <cell r="G10701">
            <v>6215</v>
          </cell>
        </row>
        <row r="10702">
          <cell r="F10702" t="str">
            <v>RB1*4f1</v>
          </cell>
          <cell r="G10702">
            <v>5289</v>
          </cell>
        </row>
        <row r="10703">
          <cell r="F10703" t="str">
            <v>RB1*7f</v>
          </cell>
          <cell r="G10703">
            <v>5827</v>
          </cell>
        </row>
        <row r="10704">
          <cell r="F10704" t="str">
            <v>RB1*8f</v>
          </cell>
          <cell r="G10704">
            <v>5832</v>
          </cell>
        </row>
        <row r="10705">
          <cell r="F10705" t="str">
            <v>RB1*9f</v>
          </cell>
          <cell r="G10705">
            <v>6117</v>
          </cell>
        </row>
        <row r="10706">
          <cell r="F10706" t="str">
            <v>RB1*10f</v>
          </cell>
          <cell r="G10706">
            <v>5299</v>
          </cell>
        </row>
        <row r="10707">
          <cell r="F10707" t="str">
            <v>RB1*111f</v>
          </cell>
          <cell r="G10707">
            <v>5355</v>
          </cell>
        </row>
        <row r="10708">
          <cell r="F10708" t="str">
            <v>RB1*112f</v>
          </cell>
          <cell r="G10708">
            <v>6175</v>
          </cell>
        </row>
        <row r="10709">
          <cell r="F10709" t="str">
            <v>RB1*113f</v>
          </cell>
          <cell r="G10709">
            <v>5683</v>
          </cell>
        </row>
        <row r="10710">
          <cell r="F10710" t="str">
            <v>RB1*12f</v>
          </cell>
          <cell r="G10710">
            <v>6216</v>
          </cell>
        </row>
        <row r="10711">
          <cell r="F10711" t="str">
            <v>RB1*13f</v>
          </cell>
          <cell r="G10711">
            <v>5299</v>
          </cell>
        </row>
        <row r="10712">
          <cell r="F10712" t="str">
            <v>RB1*14f</v>
          </cell>
          <cell r="G10712">
            <v>5707</v>
          </cell>
        </row>
        <row r="10713">
          <cell r="F10713" t="str">
            <v>RB1*r1</v>
          </cell>
          <cell r="G10713">
            <v>6288</v>
          </cell>
        </row>
        <row r="10714">
          <cell r="F10714" t="str">
            <v>RB1*1r</v>
          </cell>
          <cell r="G10714">
            <v>6301</v>
          </cell>
        </row>
        <row r="10715">
          <cell r="F10715" t="str">
            <v>RB1*4r</v>
          </cell>
          <cell r="G10715">
            <v>6279</v>
          </cell>
        </row>
        <row r="10716">
          <cell r="F10716" t="str">
            <v>RB1*7r</v>
          </cell>
          <cell r="G10716">
            <v>6102</v>
          </cell>
        </row>
        <row r="10717">
          <cell r="F10717" t="str">
            <v>RB1*112r</v>
          </cell>
          <cell r="G10717">
            <v>5709</v>
          </cell>
        </row>
        <row r="10718">
          <cell r="F10718" t="str">
            <v>RB1*10r</v>
          </cell>
          <cell r="G10718">
            <v>6368</v>
          </cell>
        </row>
        <row r="10719">
          <cell r="F10719" t="str">
            <v>drgta1</v>
          </cell>
          <cell r="G10719">
            <v>6671</v>
          </cell>
        </row>
        <row r="10720">
          <cell r="F10720" t="str">
            <v>drtga2</v>
          </cell>
          <cell r="G10720">
            <v>6671</v>
          </cell>
        </row>
        <row r="10721">
          <cell r="F10721" t="str">
            <v>HA-1d2</v>
          </cell>
          <cell r="G10721">
            <v>5852</v>
          </cell>
        </row>
        <row r="10722">
          <cell r="F10722" t="str">
            <v>HA-2d1</v>
          </cell>
          <cell r="G10722">
            <v>5878</v>
          </cell>
        </row>
        <row r="10723">
          <cell r="F10723" t="str">
            <v>HA-3d1</v>
          </cell>
          <cell r="G10723">
            <v>5302</v>
          </cell>
        </row>
        <row r="10724">
          <cell r="F10724" t="str">
            <v>HA-4d1</v>
          </cell>
          <cell r="G10724">
            <v>5787</v>
          </cell>
        </row>
        <row r="10725">
          <cell r="F10725" t="str">
            <v>HA-5d2</v>
          </cell>
          <cell r="G10725">
            <v>5799</v>
          </cell>
        </row>
        <row r="10726">
          <cell r="F10726" t="str">
            <v>HA-6d1</v>
          </cell>
          <cell r="G10726">
            <v>5511</v>
          </cell>
        </row>
        <row r="10727">
          <cell r="F10727" t="str">
            <v>HA-8d4</v>
          </cell>
          <cell r="G10727">
            <v>6316</v>
          </cell>
        </row>
        <row r="10728">
          <cell r="F10728" t="str">
            <v>HA-9d1</v>
          </cell>
          <cell r="G10728">
            <v>5711</v>
          </cell>
        </row>
        <row r="10729">
          <cell r="F10729" t="str">
            <v>HA-10d2</v>
          </cell>
          <cell r="G10729">
            <v>6874</v>
          </cell>
        </row>
        <row r="10730">
          <cell r="F10730" t="str">
            <v>HA-11d1</v>
          </cell>
          <cell r="G10730">
            <v>5671</v>
          </cell>
        </row>
        <row r="10731">
          <cell r="F10731" t="str">
            <v>HA-1r1</v>
          </cell>
          <cell r="G10731">
            <v>5918</v>
          </cell>
        </row>
        <row r="10732">
          <cell r="F10732" t="str">
            <v>HA-2r1</v>
          </cell>
          <cell r="G10732">
            <v>6406</v>
          </cell>
        </row>
        <row r="10733">
          <cell r="F10733" t="str">
            <v>HA-3r1</v>
          </cell>
          <cell r="G10733">
            <v>5716</v>
          </cell>
        </row>
        <row r="10734">
          <cell r="F10734" t="str">
            <v>HA-4r1</v>
          </cell>
          <cell r="G10734">
            <v>6519</v>
          </cell>
        </row>
        <row r="10735">
          <cell r="F10735" t="str">
            <v>HA-5r3</v>
          </cell>
          <cell r="G10735">
            <v>6524</v>
          </cell>
        </row>
        <row r="10736">
          <cell r="F10736" t="str">
            <v>HA-6r1</v>
          </cell>
          <cell r="G10736">
            <v>5952</v>
          </cell>
        </row>
        <row r="10737">
          <cell r="F10737" t="str">
            <v>HA-8r1</v>
          </cell>
          <cell r="G10737">
            <v>6843</v>
          </cell>
        </row>
        <row r="10738">
          <cell r="F10738" t="str">
            <v>HA-ex4d2</v>
          </cell>
          <cell r="G10738">
            <v>6084</v>
          </cell>
        </row>
        <row r="10739">
          <cell r="F10739" t="str">
            <v>HA-ex4r2</v>
          </cell>
          <cell r="G10739">
            <v>6753</v>
          </cell>
        </row>
        <row r="10740">
          <cell r="F10740" t="str">
            <v>HB-1d1</v>
          </cell>
          <cell r="G10740">
            <v>6855</v>
          </cell>
        </row>
        <row r="10741">
          <cell r="F10741" t="str">
            <v>HB-4d1</v>
          </cell>
          <cell r="G10741">
            <v>6629</v>
          </cell>
        </row>
        <row r="10742">
          <cell r="F10742" t="str">
            <v>HB-6d1</v>
          </cell>
          <cell r="G10742">
            <v>7083</v>
          </cell>
        </row>
        <row r="10743">
          <cell r="F10743" t="str">
            <v>HB-8r1</v>
          </cell>
          <cell r="G10743">
            <v>7550</v>
          </cell>
        </row>
        <row r="10744">
          <cell r="F10744" t="str">
            <v>HB-9r1</v>
          </cell>
          <cell r="G10744">
            <v>8232</v>
          </cell>
        </row>
        <row r="10745">
          <cell r="F10745" t="str">
            <v>HB-2d2</v>
          </cell>
          <cell r="G10745">
            <v>6487</v>
          </cell>
        </row>
        <row r="10746">
          <cell r="F10746" t="str">
            <v>HB-3d2</v>
          </cell>
          <cell r="G10746">
            <v>7201</v>
          </cell>
        </row>
        <row r="10747">
          <cell r="F10747" t="str">
            <v>HB-5r2</v>
          </cell>
          <cell r="G10747">
            <v>7765</v>
          </cell>
        </row>
        <row r="10748">
          <cell r="F10748" t="str">
            <v>HB-1r2</v>
          </cell>
          <cell r="G10748">
            <v>8204</v>
          </cell>
        </row>
        <row r="10749">
          <cell r="F10749" t="str">
            <v>HB-7d2</v>
          </cell>
          <cell r="G10749">
            <v>6992</v>
          </cell>
        </row>
        <row r="10750">
          <cell r="F10750" t="str">
            <v>HB-7r2</v>
          </cell>
          <cell r="G10750">
            <v>7614</v>
          </cell>
        </row>
        <row r="10751">
          <cell r="F10751" t="str">
            <v>HB-10d3</v>
          </cell>
          <cell r="G10751">
            <v>6791</v>
          </cell>
        </row>
        <row r="10752">
          <cell r="F10752" t="str">
            <v>Trp-G11</v>
          </cell>
          <cell r="G10752">
            <v>5353</v>
          </cell>
        </row>
        <row r="10753">
          <cell r="F10753" t="str">
            <v>Gly-C10</v>
          </cell>
          <cell r="G10753">
            <v>5683</v>
          </cell>
        </row>
        <row r="10754">
          <cell r="F10754" t="str">
            <v>Ala-G20.2</v>
          </cell>
          <cell r="G10754">
            <v>5935</v>
          </cell>
        </row>
        <row r="10755">
          <cell r="F10755" t="str">
            <v>Leu-T8</v>
          </cell>
          <cell r="G10755">
            <v>5524</v>
          </cell>
        </row>
        <row r="10756">
          <cell r="F10756" t="str">
            <v>P3-In3B1</v>
          </cell>
          <cell r="G10756">
            <v>6039</v>
          </cell>
        </row>
        <row r="10757">
          <cell r="F10757" t="str">
            <v>Ct-1d1</v>
          </cell>
          <cell r="G10757">
            <v>6816</v>
          </cell>
        </row>
        <row r="10758">
          <cell r="F10758" t="str">
            <v>Ct-2d1</v>
          </cell>
          <cell r="G10758">
            <v>6325</v>
          </cell>
        </row>
        <row r="10759">
          <cell r="F10759" t="str">
            <v>Ct-58d1</v>
          </cell>
          <cell r="G10759">
            <v>7161</v>
          </cell>
        </row>
        <row r="10760">
          <cell r="F10760" t="str">
            <v>Ct-4r1</v>
          </cell>
          <cell r="G10760">
            <v>9143</v>
          </cell>
        </row>
        <row r="10761">
          <cell r="F10761" t="str">
            <v>Ct-58d1</v>
          </cell>
          <cell r="G10761">
            <v>7161</v>
          </cell>
        </row>
        <row r="10762">
          <cell r="F10762" t="str">
            <v>Ct-r1</v>
          </cell>
          <cell r="G10762">
            <v>6582</v>
          </cell>
        </row>
        <row r="10763">
          <cell r="F10763" t="str">
            <v>Ct-17d1</v>
          </cell>
          <cell r="G10763">
            <v>6432</v>
          </cell>
        </row>
        <row r="10764">
          <cell r="F10764" t="str">
            <v>Ct-16r1</v>
          </cell>
          <cell r="G10764">
            <v>7130</v>
          </cell>
        </row>
        <row r="10765">
          <cell r="F10765" t="str">
            <v>Ct-14d2</v>
          </cell>
          <cell r="G10765">
            <v>6549</v>
          </cell>
        </row>
        <row r="10766">
          <cell r="F10766" t="str">
            <v>Ct-3r2</v>
          </cell>
          <cell r="G10766">
            <v>6970</v>
          </cell>
        </row>
        <row r="10767">
          <cell r="F10767" t="str">
            <v>Ct-7d1</v>
          </cell>
          <cell r="G10767">
            <v>6374</v>
          </cell>
        </row>
        <row r="10768">
          <cell r="F10768" t="str">
            <v>AlaC9-1</v>
          </cell>
          <cell r="G10768">
            <v>6085</v>
          </cell>
        </row>
        <row r="10769">
          <cell r="F10769" t="str">
            <v>Ct-5r4</v>
          </cell>
          <cell r="G10769">
            <v>8003</v>
          </cell>
        </row>
        <row r="10770">
          <cell r="F10770" t="str">
            <v>HC-e4d1</v>
          </cell>
          <cell r="G10770">
            <v>7312</v>
          </cell>
        </row>
        <row r="10771">
          <cell r="F10771" t="str">
            <v>HC-e4r1</v>
          </cell>
          <cell r="G10771">
            <v>8005</v>
          </cell>
        </row>
        <row r="10772">
          <cell r="F10772" t="str">
            <v>HC-e4r2</v>
          </cell>
          <cell r="G10772">
            <v>8222</v>
          </cell>
        </row>
        <row r="10773">
          <cell r="F10773" t="str">
            <v>Ct-15r2</v>
          </cell>
          <cell r="G10773">
            <v>7431</v>
          </cell>
        </row>
        <row r="10774">
          <cell r="F10774" t="str">
            <v>RB1Seq1</v>
          </cell>
          <cell r="G10774">
            <v>6109</v>
          </cell>
        </row>
        <row r="10775">
          <cell r="F10775" t="str">
            <v>RB1Seq5</v>
          </cell>
          <cell r="G10775">
            <v>5526</v>
          </cell>
        </row>
        <row r="10776">
          <cell r="F10776" t="str">
            <v>RB1Seq7</v>
          </cell>
          <cell r="G10776">
            <v>6739</v>
          </cell>
        </row>
        <row r="10777">
          <cell r="F10777" t="str">
            <v>HA-sq2.1</v>
          </cell>
          <cell r="G10777">
            <v>5814</v>
          </cell>
        </row>
        <row r="10778">
          <cell r="F10778" t="str">
            <v>HA-sq3.1</v>
          </cell>
          <cell r="G10778">
            <v>6706</v>
          </cell>
        </row>
        <row r="10779">
          <cell r="F10779" t="str">
            <v>HA-e4sq1</v>
          </cell>
          <cell r="G10779">
            <v>6372</v>
          </cell>
        </row>
        <row r="10780">
          <cell r="F10780" t="str">
            <v>P3-In2B</v>
          </cell>
          <cell r="G10780">
            <v>6101</v>
          </cell>
        </row>
        <row r="10781">
          <cell r="F10781" t="str">
            <v>HB-seq31</v>
          </cell>
          <cell r="G10781">
            <v>6745</v>
          </cell>
        </row>
        <row r="10782">
          <cell r="F10782" t="str">
            <v>HB-e4d2</v>
          </cell>
          <cell r="G10782">
            <v>6245</v>
          </cell>
        </row>
        <row r="10783">
          <cell r="F10783" t="str">
            <v>HB-e4r2</v>
          </cell>
          <cell r="G10783">
            <v>6576</v>
          </cell>
        </row>
        <row r="10784">
          <cell r="F10784" t="str">
            <v>HB-e4sq1</v>
          </cell>
          <cell r="G10784">
            <v>6229</v>
          </cell>
        </row>
        <row r="10785">
          <cell r="F10785" t="str">
            <v>HC-e4sq1</v>
          </cell>
          <cell r="G10785">
            <v>6462</v>
          </cell>
        </row>
        <row r="10786">
          <cell r="F10786" t="str">
            <v>HC-sq3</v>
          </cell>
          <cell r="G10786">
            <v>6533</v>
          </cell>
        </row>
        <row r="10787">
          <cell r="F10787" t="str">
            <v>P3-In2C2</v>
          </cell>
          <cell r="G10787">
            <v>6030</v>
          </cell>
        </row>
        <row r="10788">
          <cell r="F10788" t="str">
            <v>RB1Taq1</v>
          </cell>
          <cell r="G10788">
            <v>7739</v>
          </cell>
        </row>
        <row r="10789">
          <cell r="F10789" t="str">
            <v>HA-1pt2</v>
          </cell>
          <cell r="G10789">
            <v>6623</v>
          </cell>
        </row>
        <row r="10790">
          <cell r="F10790" t="str">
            <v>HLAG-pt2</v>
          </cell>
          <cell r="G10790">
            <v>8042</v>
          </cell>
        </row>
        <row r="10791">
          <cell r="F10791" t="str">
            <v>HLAB-pt1</v>
          </cell>
          <cell r="G10791">
            <v>7738</v>
          </cell>
        </row>
        <row r="10792">
          <cell r="F10792" t="str">
            <v>HB-e4pt1</v>
          </cell>
          <cell r="G10792">
            <v>9014</v>
          </cell>
        </row>
        <row r="10793">
          <cell r="F10793" t="str">
            <v>HC-e4pt1</v>
          </cell>
          <cell r="G10793">
            <v>8650</v>
          </cell>
        </row>
        <row r="10795">
          <cell r="F10795" t="str">
            <v>Inf-A-F</v>
          </cell>
          <cell r="G10795">
            <v>6842</v>
          </cell>
        </row>
        <row r="10796">
          <cell r="F10796" t="str">
            <v>Inf-A-R</v>
          </cell>
          <cell r="G10796">
            <v>6445</v>
          </cell>
        </row>
        <row r="10797">
          <cell r="F10797" t="str">
            <v>Inf-A-Z2</v>
          </cell>
          <cell r="G10797">
            <v>7924</v>
          </cell>
        </row>
        <row r="10798">
          <cell r="F10798" t="str">
            <v>Inf-B-F</v>
          </cell>
          <cell r="G10798">
            <v>7119</v>
          </cell>
        </row>
        <row r="10799">
          <cell r="F10799" t="str">
            <v>Inf-В-R</v>
          </cell>
          <cell r="G10799">
            <v>6427</v>
          </cell>
        </row>
        <row r="10800">
          <cell r="F10800" t="str">
            <v>Inf-B-Z</v>
          </cell>
          <cell r="G10800">
            <v>8366</v>
          </cell>
        </row>
        <row r="10801">
          <cell r="F10801" t="str">
            <v>Fms2</v>
          </cell>
          <cell r="G10801">
            <v>7015</v>
          </cell>
        </row>
        <row r="10802">
          <cell r="F10802" t="str">
            <v>Rms2</v>
          </cell>
          <cell r="G10802">
            <v>6164</v>
          </cell>
        </row>
        <row r="10803">
          <cell r="F10803" t="str">
            <v>rTMms2</v>
          </cell>
          <cell r="G10803">
            <v>7792</v>
          </cell>
        </row>
        <row r="10804">
          <cell r="F10804" t="str">
            <v>nCov-F</v>
          </cell>
          <cell r="G10804">
            <v>6218</v>
          </cell>
        </row>
        <row r="10805">
          <cell r="F10805" t="str">
            <v>nCov-R</v>
          </cell>
          <cell r="G10805">
            <v>5804</v>
          </cell>
        </row>
        <row r="10806">
          <cell r="F10806" t="str">
            <v>nCov-R1</v>
          </cell>
          <cell r="G10806">
            <v>6148</v>
          </cell>
        </row>
        <row r="10807">
          <cell r="F10807" t="str">
            <v>nCov-Z</v>
          </cell>
          <cell r="G10807">
            <v>8448</v>
          </cell>
        </row>
        <row r="10809">
          <cell r="F10809" t="str">
            <v>pcwcv6s</v>
          </cell>
          <cell r="G10809">
            <v>34276</v>
          </cell>
        </row>
        <row r="10811">
          <cell r="F10811" t="str">
            <v>BT11Fp</v>
          </cell>
          <cell r="G10811">
            <v>5420</v>
          </cell>
        </row>
        <row r="10812">
          <cell r="F10812" t="str">
            <v>BT11Fp1</v>
          </cell>
          <cell r="G10812">
            <v>5435</v>
          </cell>
        </row>
        <row r="10813">
          <cell r="F10813" t="str">
            <v>BT11Sp</v>
          </cell>
          <cell r="G10813">
            <v>5621</v>
          </cell>
        </row>
        <row r="10814">
          <cell r="F10814" t="str">
            <v>BT11Sp1</v>
          </cell>
          <cell r="G10814">
            <v>5317</v>
          </cell>
        </row>
        <row r="10815">
          <cell r="F10815" t="str">
            <v>BT11bp</v>
          </cell>
          <cell r="G10815">
            <v>6234</v>
          </cell>
        </row>
        <row r="10816">
          <cell r="F10816" t="str">
            <v>BT11s</v>
          </cell>
          <cell r="G10816">
            <v>6600</v>
          </cell>
        </row>
        <row r="10817">
          <cell r="F10817" t="str">
            <v>BT11a</v>
          </cell>
          <cell r="G10817">
            <v>7280</v>
          </cell>
        </row>
        <row r="10818">
          <cell r="F10818" t="str">
            <v>BT11a1</v>
          </cell>
          <cell r="G10818">
            <v>7402</v>
          </cell>
        </row>
        <row r="10819">
          <cell r="F10819" t="str">
            <v>BT13Fp</v>
          </cell>
          <cell r="G10819">
            <v>5780</v>
          </cell>
        </row>
        <row r="10820">
          <cell r="F10820" t="str">
            <v>BT13Sp</v>
          </cell>
          <cell r="G10820">
            <v>6030</v>
          </cell>
        </row>
        <row r="10821">
          <cell r="F10821" t="str">
            <v>BT13bp</v>
          </cell>
          <cell r="G10821">
            <v>6728</v>
          </cell>
        </row>
        <row r="10822">
          <cell r="F10822" t="str">
            <v>BT13s</v>
          </cell>
          <cell r="G10822">
            <v>6951</v>
          </cell>
        </row>
        <row r="10823">
          <cell r="F10823" t="str">
            <v>BT13a</v>
          </cell>
          <cell r="G10823">
            <v>7154</v>
          </cell>
        </row>
        <row r="10824">
          <cell r="G10824" t="str">
            <v/>
          </cell>
        </row>
        <row r="10825">
          <cell r="F10825" t="str">
            <v>BTgad3s</v>
          </cell>
          <cell r="G10825">
            <v>7025</v>
          </cell>
        </row>
        <row r="10826">
          <cell r="F10826" t="str">
            <v>BTgad3a</v>
          </cell>
          <cell r="G10826">
            <v>8641</v>
          </cell>
        </row>
        <row r="10827">
          <cell r="F10827" t="str">
            <v>BTgad4a</v>
          </cell>
          <cell r="G10827">
            <v>8617</v>
          </cell>
        </row>
        <row r="10828">
          <cell r="G10828" t="str">
            <v/>
          </cell>
        </row>
        <row r="10829">
          <cell r="F10829" t="str">
            <v>nei_s1</v>
          </cell>
          <cell r="G10829">
            <v>7193</v>
          </cell>
        </row>
        <row r="10830">
          <cell r="F10830" t="str">
            <v>nei_a1</v>
          </cell>
          <cell r="G10830">
            <v>7087</v>
          </cell>
        </row>
        <row r="10831">
          <cell r="F10831" t="str">
            <v>nei_pb1</v>
          </cell>
          <cell r="G10831">
            <v>8228</v>
          </cell>
        </row>
        <row r="10832">
          <cell r="F10832" t="str">
            <v>nei_pb1</v>
          </cell>
          <cell r="G10832">
            <v>7611</v>
          </cell>
        </row>
        <row r="10834">
          <cell r="F10834" t="str">
            <v>T7s</v>
          </cell>
          <cell r="G10834">
            <v>12343</v>
          </cell>
        </row>
        <row r="10835">
          <cell r="F10835" t="str">
            <v>T7as</v>
          </cell>
          <cell r="G10835">
            <v>11932</v>
          </cell>
        </row>
        <row r="10837">
          <cell r="F10837" t="str">
            <v>Tn5MEAln</v>
          </cell>
          <cell r="G10837">
            <v>10495</v>
          </cell>
        </row>
        <row r="10838">
          <cell r="F10838" t="str">
            <v>Tn5MEBln</v>
          </cell>
          <cell r="G10838">
            <v>10827</v>
          </cell>
        </row>
        <row r="10839">
          <cell r="F10839" t="str">
            <v>exMEA</v>
          </cell>
          <cell r="G10839">
            <v>5845</v>
          </cell>
        </row>
        <row r="10840">
          <cell r="F10840" t="str">
            <v>exMEB</v>
          </cell>
          <cell r="G10840">
            <v>6205</v>
          </cell>
        </row>
        <row r="10842">
          <cell r="F10842" t="str">
            <v>krs106</v>
          </cell>
          <cell r="G10842">
            <v>32767</v>
          </cell>
        </row>
        <row r="10843">
          <cell r="F10843" t="str">
            <v>krs35c</v>
          </cell>
          <cell r="G10843">
            <v>11491</v>
          </cell>
        </row>
        <row r="10844">
          <cell r="F10844" t="str">
            <v>krs35a</v>
          </cell>
          <cell r="G10844">
            <v>11515</v>
          </cell>
        </row>
        <row r="10845">
          <cell r="F10845" t="str">
            <v>krs35t</v>
          </cell>
          <cell r="G10845">
            <v>11506</v>
          </cell>
        </row>
        <row r="10846">
          <cell r="F10846" t="str">
            <v>krs34c</v>
          </cell>
          <cell r="G10846">
            <v>11491</v>
          </cell>
        </row>
        <row r="10847">
          <cell r="F10847" t="str">
            <v>krs34a</v>
          </cell>
          <cell r="G10847">
            <v>11515</v>
          </cell>
        </row>
        <row r="10848">
          <cell r="F10848" t="str">
            <v>krs34t</v>
          </cell>
          <cell r="G10848">
            <v>11506</v>
          </cell>
        </row>
        <row r="10849">
          <cell r="F10849" t="str">
            <v>krs38a</v>
          </cell>
          <cell r="G10849">
            <v>11210</v>
          </cell>
        </row>
        <row r="10850">
          <cell r="F10850" t="str">
            <v>krs8s</v>
          </cell>
          <cell r="G10850">
            <v>8600</v>
          </cell>
        </row>
        <row r="10851">
          <cell r="F10851" t="str">
            <v>krs9a</v>
          </cell>
          <cell r="G10851">
            <v>7666</v>
          </cell>
        </row>
        <row r="10852">
          <cell r="F10852" t="str">
            <v>trnH</v>
          </cell>
          <cell r="G10852">
            <v>7025</v>
          </cell>
        </row>
        <row r="10853">
          <cell r="F10853" t="str">
            <v>psbA</v>
          </cell>
          <cell r="G10853">
            <v>6749</v>
          </cell>
        </row>
        <row r="10854">
          <cell r="F10854" t="str">
            <v>trnQC</v>
          </cell>
          <cell r="G10854">
            <v>6208</v>
          </cell>
        </row>
        <row r="10855">
          <cell r="F10855" t="str">
            <v>trnQT</v>
          </cell>
          <cell r="G10855">
            <v>6223</v>
          </cell>
        </row>
        <row r="10856">
          <cell r="F10856" t="str">
            <v>rps16C</v>
          </cell>
          <cell r="G10856">
            <v>6642</v>
          </cell>
        </row>
        <row r="10857">
          <cell r="F10857" t="str">
            <v>rps16T</v>
          </cell>
          <cell r="G10857">
            <v>6657</v>
          </cell>
        </row>
        <row r="10858">
          <cell r="F10858" t="str">
            <v>trnVA</v>
          </cell>
          <cell r="G10858">
            <v>6108</v>
          </cell>
        </row>
        <row r="10859">
          <cell r="F10859" t="str">
            <v>trnVG</v>
          </cell>
          <cell r="G10859">
            <v>6124</v>
          </cell>
        </row>
        <row r="10860">
          <cell r="F10860" t="str">
            <v>ndhC</v>
          </cell>
          <cell r="G10860" t="str">
            <v>100087-10117</v>
          </cell>
        </row>
        <row r="10862">
          <cell r="F10862" t="str">
            <v>184s13</v>
          </cell>
          <cell r="G10862">
            <v>8518</v>
          </cell>
        </row>
        <row r="10863">
          <cell r="F10863" t="str">
            <v>184s14</v>
          </cell>
          <cell r="G10863">
            <v>6985</v>
          </cell>
        </row>
        <row r="10864">
          <cell r="F10864" t="str">
            <v>184s15</v>
          </cell>
          <cell r="G10864">
            <v>6494</v>
          </cell>
        </row>
        <row r="10865">
          <cell r="F10865" t="str">
            <v>184s16</v>
          </cell>
          <cell r="G10865">
            <v>7904</v>
          </cell>
        </row>
        <row r="10866">
          <cell r="F10866" t="str">
            <v>184s17</v>
          </cell>
          <cell r="G10866">
            <v>7962</v>
          </cell>
        </row>
        <row r="10868">
          <cell r="F10868" t="str">
            <v>kva1</v>
          </cell>
          <cell r="G10868">
            <v>6173</v>
          </cell>
        </row>
        <row r="10869">
          <cell r="F10869" t="str">
            <v>kva2</v>
          </cell>
          <cell r="G10869">
            <v>16130</v>
          </cell>
        </row>
        <row r="10870">
          <cell r="F10870" t="str">
            <v>hele12</v>
          </cell>
          <cell r="G10870">
            <v>6053</v>
          </cell>
        </row>
        <row r="10872">
          <cell r="F10872" t="str">
            <v>wuh4s</v>
          </cell>
          <cell r="G10872">
            <v>8245</v>
          </cell>
        </row>
        <row r="10873">
          <cell r="F10873" t="str">
            <v>wuh5a</v>
          </cell>
          <cell r="G10873">
            <v>7667</v>
          </cell>
        </row>
        <row r="10874">
          <cell r="F10874" t="str">
            <v>wuh6qF</v>
          </cell>
          <cell r="G10874">
            <v>7242</v>
          </cell>
        </row>
        <row r="10875">
          <cell r="F10875" t="str">
            <v>wcv1s</v>
          </cell>
          <cell r="G10875">
            <v>8639</v>
          </cell>
        </row>
        <row r="10876">
          <cell r="F10876" t="str">
            <v>wcv2a</v>
          </cell>
          <cell r="G10876">
            <v>7783</v>
          </cell>
        </row>
        <row r="10877">
          <cell r="F10877" t="str">
            <v>wcvq1p</v>
          </cell>
          <cell r="G10877">
            <v>7455</v>
          </cell>
        </row>
        <row r="10878">
          <cell r="F10878" t="str">
            <v>wcvq1p</v>
          </cell>
          <cell r="G10878">
            <v>6838</v>
          </cell>
        </row>
        <row r="10879">
          <cell r="F10879" t="str">
            <v>wcvq2p</v>
          </cell>
          <cell r="G10879">
            <v>8836</v>
          </cell>
        </row>
        <row r="10881">
          <cell r="F10881" t="str">
            <v>wcv3s</v>
          </cell>
          <cell r="G10881">
            <v>8614</v>
          </cell>
        </row>
        <row r="10882">
          <cell r="F10882" t="str">
            <v>wcv4a</v>
          </cell>
          <cell r="G10882">
            <v>7758</v>
          </cell>
        </row>
        <row r="10884">
          <cell r="F10884" t="str">
            <v>х19rs32</v>
          </cell>
          <cell r="G10884">
            <v>12400</v>
          </cell>
        </row>
        <row r="10885">
          <cell r="F10885" t="str">
            <v>x19ra32</v>
          </cell>
          <cell r="G10885">
            <v>12188</v>
          </cell>
        </row>
        <row r="10886">
          <cell r="F10886" t="str">
            <v>x19ln32</v>
          </cell>
          <cell r="G10886">
            <v>12400</v>
          </cell>
        </row>
        <row r="10887">
          <cell r="F10887" t="str">
            <v>x19rs37</v>
          </cell>
          <cell r="G10887">
            <v>12390</v>
          </cell>
        </row>
        <row r="10888">
          <cell r="F10888" t="str">
            <v>x19ra37</v>
          </cell>
          <cell r="G10888">
            <v>12202</v>
          </cell>
        </row>
        <row r="10889">
          <cell r="F10889" t="str">
            <v>x19ln37</v>
          </cell>
          <cell r="G10889">
            <v>12390</v>
          </cell>
        </row>
        <row r="10890">
          <cell r="F10890" t="str">
            <v>x19rs40</v>
          </cell>
          <cell r="G10890">
            <v>12267</v>
          </cell>
        </row>
        <row r="10891">
          <cell r="F10891" t="str">
            <v>x19ra40</v>
          </cell>
          <cell r="G10891">
            <v>12326</v>
          </cell>
        </row>
        <row r="10892">
          <cell r="F10892" t="str">
            <v>x19ln40</v>
          </cell>
          <cell r="G10892">
            <v>12267</v>
          </cell>
        </row>
        <row r="10893">
          <cell r="F10893" t="str">
            <v>x20rs35</v>
          </cell>
          <cell r="G10893">
            <v>12333</v>
          </cell>
        </row>
        <row r="10894">
          <cell r="F10894" t="str">
            <v>x20ra35</v>
          </cell>
          <cell r="G10894">
            <v>12258</v>
          </cell>
        </row>
        <row r="10895">
          <cell r="F10895" t="str">
            <v>x20ln35</v>
          </cell>
          <cell r="G10895">
            <v>12333</v>
          </cell>
        </row>
        <row r="10896">
          <cell r="F10896" t="str">
            <v>x20rs37</v>
          </cell>
          <cell r="G10896">
            <v>12303</v>
          </cell>
        </row>
        <row r="10897">
          <cell r="F10897" t="str">
            <v>x20ra37</v>
          </cell>
          <cell r="G10897">
            <v>12290</v>
          </cell>
        </row>
        <row r="10898">
          <cell r="F10898" t="str">
            <v>x20ln37</v>
          </cell>
          <cell r="G10898">
            <v>12303</v>
          </cell>
        </row>
        <row r="10899">
          <cell r="F10899" t="str">
            <v>x20rs39</v>
          </cell>
          <cell r="G10899">
            <v>10835</v>
          </cell>
        </row>
        <row r="10900">
          <cell r="F10900" t="str">
            <v>x20ra39</v>
          </cell>
          <cell r="G10900">
            <v>10671</v>
          </cell>
        </row>
        <row r="10901">
          <cell r="F10901" t="str">
            <v>x20ln39</v>
          </cell>
          <cell r="G10901">
            <v>10835</v>
          </cell>
        </row>
        <row r="10903">
          <cell r="F10903" t="str">
            <v>wcv5s</v>
          </cell>
          <cell r="G10903">
            <v>7674</v>
          </cell>
        </row>
        <row r="10904">
          <cell r="F10904" t="str">
            <v>wcv6rt</v>
          </cell>
          <cell r="G10904">
            <v>4907</v>
          </cell>
        </row>
        <row r="10905">
          <cell r="F10905" t="str">
            <v>wcv7rt</v>
          </cell>
          <cell r="G10905">
            <v>5153</v>
          </cell>
        </row>
        <row r="10907">
          <cell r="F10907" t="str">
            <v>smts</v>
          </cell>
          <cell r="G10907">
            <v>8494</v>
          </cell>
        </row>
        <row r="10908">
          <cell r="F10908" t="str">
            <v>smt2s</v>
          </cell>
          <cell r="G10908">
            <v>8479</v>
          </cell>
        </row>
        <row r="10909">
          <cell r="F10909" t="str">
            <v>smta</v>
          </cell>
          <cell r="G10909">
            <v>8583</v>
          </cell>
        </row>
        <row r="10910">
          <cell r="F10910" t="str">
            <v>smt2a</v>
          </cell>
          <cell r="G10910">
            <v>8593</v>
          </cell>
        </row>
        <row r="10912">
          <cell r="F10912" t="str">
            <v>Hp3687s</v>
          </cell>
          <cell r="G10912">
            <v>8110</v>
          </cell>
        </row>
        <row r="10913">
          <cell r="F10913" t="str">
            <v>Hp3687as</v>
          </cell>
          <cell r="G10913">
            <v>6299</v>
          </cell>
        </row>
        <row r="10914">
          <cell r="F10914" t="str">
            <v>Hp68as</v>
          </cell>
          <cell r="G10914">
            <v>6339</v>
          </cell>
        </row>
        <row r="10915">
          <cell r="F10915" t="str">
            <v>Hp597e1s</v>
          </cell>
          <cell r="G10915">
            <v>8095</v>
          </cell>
        </row>
        <row r="10916">
          <cell r="F10916" t="str">
            <v>H597e1as</v>
          </cell>
          <cell r="G10916">
            <v>6010</v>
          </cell>
        </row>
        <row r="10917">
          <cell r="F10917" t="str">
            <v>h45he1s</v>
          </cell>
          <cell r="G10917">
            <v>8086</v>
          </cell>
        </row>
        <row r="10918">
          <cell r="F10918" t="str">
            <v>h45he1as</v>
          </cell>
          <cell r="G10918">
            <v>6959</v>
          </cell>
        </row>
        <row r="10920">
          <cell r="F10920" t="str">
            <v>IgA-pt</v>
          </cell>
          <cell r="G10920">
            <v>8538</v>
          </cell>
        </row>
        <row r="10921">
          <cell r="F10921" t="str">
            <v>IgG-pt</v>
          </cell>
          <cell r="G10921">
            <v>9207</v>
          </cell>
        </row>
        <row r="10922">
          <cell r="F10922" t="str">
            <v>IgM-pt</v>
          </cell>
          <cell r="G10922">
            <v>8452</v>
          </cell>
        </row>
        <row r="10923">
          <cell r="F10923" t="str">
            <v>HRM1s</v>
          </cell>
          <cell r="G10923">
            <v>7129</v>
          </cell>
        </row>
        <row r="10924">
          <cell r="F10924" t="str">
            <v>HRM1a</v>
          </cell>
          <cell r="G10924">
            <v>7071</v>
          </cell>
        </row>
        <row r="10925">
          <cell r="F10925" t="str">
            <v>HRM2s</v>
          </cell>
          <cell r="G10925">
            <v>7599</v>
          </cell>
        </row>
        <row r="10926">
          <cell r="F10926" t="str">
            <v>HRM2a</v>
          </cell>
          <cell r="G10926">
            <v>7664</v>
          </cell>
        </row>
        <row r="10927">
          <cell r="F10927" t="str">
            <v>HRM3s</v>
          </cell>
          <cell r="G10927">
            <v>7175</v>
          </cell>
        </row>
        <row r="10928">
          <cell r="F10928" t="str">
            <v>HRM3a</v>
          </cell>
          <cell r="G10928">
            <v>6796</v>
          </cell>
        </row>
        <row r="10929">
          <cell r="F10929" t="str">
            <v>HRM4s</v>
          </cell>
          <cell r="G10929">
            <v>7208</v>
          </cell>
        </row>
        <row r="10930">
          <cell r="F10930" t="str">
            <v>HRM4a</v>
          </cell>
          <cell r="G10930">
            <v>7418</v>
          </cell>
        </row>
        <row r="10931">
          <cell r="F10931" t="str">
            <v>HRM5s</v>
          </cell>
          <cell r="G10931">
            <v>7034</v>
          </cell>
        </row>
        <row r="10932">
          <cell r="F10932" t="str">
            <v>HRM5a</v>
          </cell>
          <cell r="G10932">
            <v>6719</v>
          </cell>
        </row>
        <row r="10933">
          <cell r="F10933" t="str">
            <v>HRM6s</v>
          </cell>
          <cell r="G10933">
            <v>7731</v>
          </cell>
        </row>
        <row r="10934">
          <cell r="F10934" t="str">
            <v>HRM6a</v>
          </cell>
          <cell r="G10934">
            <v>7322</v>
          </cell>
        </row>
        <row r="10935">
          <cell r="F10935" t="str">
            <v>HRM7s</v>
          </cell>
          <cell r="G10935">
            <v>7300</v>
          </cell>
        </row>
        <row r="10936">
          <cell r="F10936" t="str">
            <v>HRM7a</v>
          </cell>
          <cell r="G10936">
            <v>8109</v>
          </cell>
        </row>
        <row r="10937">
          <cell r="G10937" t="str">
            <v/>
          </cell>
        </row>
        <row r="10938">
          <cell r="F10938" t="str">
            <v>covT7s1</v>
          </cell>
          <cell r="G10938">
            <v>11681</v>
          </cell>
        </row>
        <row r="10939">
          <cell r="F10939" t="str">
            <v>covT7a2</v>
          </cell>
          <cell r="G10939">
            <v>8952</v>
          </cell>
        </row>
        <row r="10940">
          <cell r="G10940" t="str">
            <v/>
          </cell>
        </row>
        <row r="10941">
          <cell r="F10941" t="str">
            <v>wcv8ra</v>
          </cell>
          <cell r="G10941">
            <v>4580</v>
          </cell>
        </row>
        <row r="10942">
          <cell r="F10942" t="str">
            <v>wcv9ra</v>
          </cell>
          <cell r="G10942">
            <v>4326</v>
          </cell>
        </row>
        <row r="10943">
          <cell r="G10943" t="str">
            <v/>
          </cell>
        </row>
        <row r="10944">
          <cell r="F10944" t="str">
            <v>e768ha1</v>
          </cell>
          <cell r="G10944">
            <v>7928</v>
          </cell>
        </row>
        <row r="10945">
          <cell r="F10945" t="str">
            <v>e768ha2</v>
          </cell>
          <cell r="G10945">
            <v>7624</v>
          </cell>
        </row>
        <row r="10946">
          <cell r="F10946" t="str">
            <v>bif62s1</v>
          </cell>
          <cell r="G10946">
            <v>7737</v>
          </cell>
        </row>
        <row r="10947">
          <cell r="F10947" t="str">
            <v>bif62a2</v>
          </cell>
          <cell r="G10947">
            <v>7224</v>
          </cell>
        </row>
        <row r="10948">
          <cell r="F10948" t="str">
            <v>bif62q1p</v>
          </cell>
          <cell r="G10948">
            <v>9118</v>
          </cell>
        </row>
        <row r="10949">
          <cell r="F10949" t="str">
            <v>spymq2C</v>
          </cell>
          <cell r="G10949">
            <v>8412</v>
          </cell>
        </row>
        <row r="10950">
          <cell r="F10950" t="str">
            <v>spymq2C</v>
          </cell>
          <cell r="G10950">
            <v>7852</v>
          </cell>
        </row>
        <row r="10952">
          <cell r="F10952" t="str">
            <v>D7-For</v>
          </cell>
          <cell r="G10952">
            <v>7953</v>
          </cell>
        </row>
        <row r="10953">
          <cell r="F10953" t="str">
            <v>D7-Rev</v>
          </cell>
          <cell r="G10953">
            <v>8014</v>
          </cell>
        </row>
        <row r="10954">
          <cell r="F10954" t="str">
            <v>FGA-For</v>
          </cell>
          <cell r="G10954">
            <v>7985</v>
          </cell>
        </row>
        <row r="10955">
          <cell r="F10955" t="str">
            <v>FGA-Rev</v>
          </cell>
          <cell r="G10955">
            <v>6731</v>
          </cell>
        </row>
        <row r="10956">
          <cell r="F10956" t="str">
            <v>F13A-For</v>
          </cell>
          <cell r="G10956">
            <v>7723</v>
          </cell>
        </row>
        <row r="10957">
          <cell r="F10957" t="str">
            <v>F13A-Rev</v>
          </cell>
          <cell r="G10957">
            <v>8239</v>
          </cell>
        </row>
        <row r="10958">
          <cell r="F10958" t="str">
            <v>dD3-For</v>
          </cell>
          <cell r="G10958">
            <v>6133</v>
          </cell>
        </row>
        <row r="10959">
          <cell r="F10959" t="str">
            <v>dD3-Rev</v>
          </cell>
          <cell r="G10959">
            <v>7584</v>
          </cell>
        </row>
        <row r="10960">
          <cell r="F10960" t="str">
            <v>D8-For</v>
          </cell>
          <cell r="G10960">
            <v>7634</v>
          </cell>
        </row>
        <row r="10961">
          <cell r="F10961" t="str">
            <v>dD8-Rev</v>
          </cell>
          <cell r="G10961">
            <v>7623</v>
          </cell>
        </row>
        <row r="10962">
          <cell r="F10962" t="str">
            <v>D16-For</v>
          </cell>
          <cell r="G10962">
            <v>7638</v>
          </cell>
        </row>
        <row r="10963">
          <cell r="F10963" t="str">
            <v>D16-Rev</v>
          </cell>
          <cell r="G10963">
            <v>7278</v>
          </cell>
        </row>
        <row r="10964">
          <cell r="F10964" t="str">
            <v>TPOX-For</v>
          </cell>
          <cell r="G10964">
            <v>7396</v>
          </cell>
        </row>
        <row r="10965">
          <cell r="F10965" t="str">
            <v>dTPOX-Rev</v>
          </cell>
          <cell r="G10965">
            <v>7266</v>
          </cell>
        </row>
        <row r="10966">
          <cell r="F10966" t="str">
            <v>vWA-For</v>
          </cell>
          <cell r="G10966">
            <v>9278</v>
          </cell>
        </row>
        <row r="10967">
          <cell r="F10967" t="str">
            <v>vWA-Rev</v>
          </cell>
          <cell r="G10967">
            <v>9392</v>
          </cell>
        </row>
        <row r="10968">
          <cell r="F10968" t="str">
            <v>TH01-For</v>
          </cell>
          <cell r="G10968">
            <v>7424</v>
          </cell>
        </row>
        <row r="10969">
          <cell r="F10969" t="str">
            <v>TH01-Rev</v>
          </cell>
          <cell r="G10969">
            <v>7393</v>
          </cell>
        </row>
        <row r="10970">
          <cell r="F10970" t="str">
            <v>CSF-For</v>
          </cell>
          <cell r="G10970">
            <v>7347</v>
          </cell>
        </row>
        <row r="10971">
          <cell r="F10971" t="str">
            <v>dCSF-Rev</v>
          </cell>
          <cell r="G10971">
            <v>7648</v>
          </cell>
        </row>
        <row r="10972">
          <cell r="F10972" t="str">
            <v>LPL-For</v>
          </cell>
          <cell r="G10972">
            <v>7466</v>
          </cell>
        </row>
        <row r="10973">
          <cell r="F10973" t="str">
            <v>LPL-Rev</v>
          </cell>
          <cell r="G10973">
            <v>7120</v>
          </cell>
        </row>
        <row r="10974">
          <cell r="F10974" t="str">
            <v>F13B-For</v>
          </cell>
          <cell r="G10974">
            <v>6172</v>
          </cell>
        </row>
        <row r="10975">
          <cell r="F10975" t="str">
            <v>F13B-Rev</v>
          </cell>
          <cell r="G10975">
            <v>6052</v>
          </cell>
        </row>
        <row r="10976">
          <cell r="F10976" t="str">
            <v>Amel-For</v>
          </cell>
          <cell r="G10976">
            <v>7393</v>
          </cell>
        </row>
        <row r="10977">
          <cell r="F10977" t="str">
            <v>Amel-Rev</v>
          </cell>
          <cell r="G10977">
            <v>7426</v>
          </cell>
        </row>
        <row r="10978">
          <cell r="F10978" t="str">
            <v>D2-For</v>
          </cell>
          <cell r="G10978">
            <v>6833</v>
          </cell>
        </row>
        <row r="10979">
          <cell r="F10979" t="str">
            <v>D2-Rev</v>
          </cell>
          <cell r="G10979">
            <v>8088</v>
          </cell>
        </row>
        <row r="10980">
          <cell r="F10980" t="str">
            <v>D19-For</v>
          </cell>
          <cell r="G10980">
            <v>6159</v>
          </cell>
        </row>
        <row r="10981">
          <cell r="F10981" t="str">
            <v>D19-Rev</v>
          </cell>
          <cell r="G10981">
            <v>6870</v>
          </cell>
        </row>
        <row r="10982">
          <cell r="F10982" t="str">
            <v>dD5-For</v>
          </cell>
          <cell r="G10982">
            <v>7794</v>
          </cell>
        </row>
        <row r="10983">
          <cell r="F10983" t="str">
            <v>dD5-Rev</v>
          </cell>
          <cell r="G10983">
            <v>7319</v>
          </cell>
        </row>
        <row r="10984">
          <cell r="F10984" t="str">
            <v>D13-For</v>
          </cell>
          <cell r="G10984">
            <v>7654</v>
          </cell>
        </row>
        <row r="10985">
          <cell r="F10985" t="str">
            <v>D13-Rev</v>
          </cell>
          <cell r="G10985">
            <v>7391</v>
          </cell>
        </row>
        <row r="10986">
          <cell r="F10986" t="str">
            <v>D18-For</v>
          </cell>
          <cell r="G10986">
            <v>7352</v>
          </cell>
        </row>
        <row r="10987">
          <cell r="F10987" t="str">
            <v>D18-Rev</v>
          </cell>
          <cell r="G10987">
            <v>7150</v>
          </cell>
        </row>
        <row r="10988">
          <cell r="F10988" t="str">
            <v>FES-For</v>
          </cell>
          <cell r="G10988">
            <v>7448</v>
          </cell>
        </row>
        <row r="10989">
          <cell r="F10989" t="str">
            <v>FES-Rev</v>
          </cell>
          <cell r="G10989">
            <v>7280</v>
          </cell>
        </row>
        <row r="10990">
          <cell r="G10990" t="str">
            <v/>
          </cell>
        </row>
        <row r="10991">
          <cell r="F10991" t="str">
            <v>D7-For-L</v>
          </cell>
          <cell r="G10991">
            <v>11177</v>
          </cell>
        </row>
        <row r="10992">
          <cell r="F10992" t="str">
            <v>D7-Rev</v>
          </cell>
          <cell r="G10992">
            <v>8014</v>
          </cell>
        </row>
        <row r="10993">
          <cell r="F10993" t="str">
            <v>D16-For-L</v>
          </cell>
          <cell r="G10993">
            <v>10909</v>
          </cell>
        </row>
        <row r="10994">
          <cell r="F10994" t="str">
            <v>D16-Rev</v>
          </cell>
          <cell r="G10994">
            <v>7278</v>
          </cell>
        </row>
        <row r="10995">
          <cell r="F10995" t="str">
            <v>vWA-For-L</v>
          </cell>
          <cell r="G10995">
            <v>12398</v>
          </cell>
        </row>
        <row r="10996">
          <cell r="F10996" t="str">
            <v>vWA-Rev</v>
          </cell>
          <cell r="G10996">
            <v>9392</v>
          </cell>
        </row>
        <row r="10997">
          <cell r="F10997" t="str">
            <v>LPL-For-L</v>
          </cell>
          <cell r="G10997">
            <v>12082</v>
          </cell>
        </row>
        <row r="10998">
          <cell r="F10998" t="str">
            <v>LPL-Rev</v>
          </cell>
          <cell r="G10998">
            <v>7120</v>
          </cell>
        </row>
        <row r="10999">
          <cell r="F10999" t="str">
            <v>FES-For-L</v>
          </cell>
          <cell r="G10999">
            <v>12198</v>
          </cell>
        </row>
        <row r="11000">
          <cell r="F11000" t="str">
            <v>FES-Rev</v>
          </cell>
          <cell r="G11000">
            <v>7280</v>
          </cell>
        </row>
        <row r="11001">
          <cell r="F11001" t="str">
            <v>dD3-D7-For-L</v>
          </cell>
          <cell r="G11001">
            <v>11394</v>
          </cell>
        </row>
        <row r="11002">
          <cell r="F11002" t="str">
            <v>dD3-D7-Rev-L</v>
          </cell>
          <cell r="G11002">
            <v>12984</v>
          </cell>
        </row>
        <row r="11003">
          <cell r="F11003" t="str">
            <v>dD5-D13-For-L</v>
          </cell>
          <cell r="G11003">
            <v>13567</v>
          </cell>
        </row>
        <row r="11004">
          <cell r="F11004" t="str">
            <v>dD5-D13-Rev-L</v>
          </cell>
          <cell r="G11004">
            <v>12306</v>
          </cell>
        </row>
        <row r="11005">
          <cell r="F11005" t="str">
            <v>D13-For-L</v>
          </cell>
          <cell r="G11005">
            <v>11039</v>
          </cell>
        </row>
        <row r="11006">
          <cell r="F11006" t="str">
            <v>D13-Rev</v>
          </cell>
          <cell r="G11006">
            <v>7391</v>
          </cell>
        </row>
        <row r="11007">
          <cell r="F11007" t="str">
            <v>D8-D16-For-L</v>
          </cell>
          <cell r="G11007">
            <v>9351</v>
          </cell>
        </row>
        <row r="11008">
          <cell r="F11008" t="str">
            <v>D8-D16-Rev</v>
          </cell>
          <cell r="G11008">
            <v>7278</v>
          </cell>
        </row>
        <row r="11009">
          <cell r="F11009" t="str">
            <v>TPOX-For-L</v>
          </cell>
          <cell r="G11009">
            <v>11033</v>
          </cell>
        </row>
        <row r="11010">
          <cell r="F11010" t="str">
            <v>dTPOX-Rev</v>
          </cell>
          <cell r="G11010">
            <v>7266</v>
          </cell>
        </row>
        <row r="11011">
          <cell r="F11011" t="str">
            <v>CSF-For-L</v>
          </cell>
          <cell r="G11011">
            <v>11697</v>
          </cell>
        </row>
        <row r="11012">
          <cell r="F11012" t="str">
            <v>dCSF-Rev</v>
          </cell>
          <cell r="G11012">
            <v>7648</v>
          </cell>
        </row>
        <row r="11013">
          <cell r="F11013" t="str">
            <v>TH01-For-L</v>
          </cell>
          <cell r="G11013">
            <v>10529</v>
          </cell>
        </row>
        <row r="11014">
          <cell r="F11014" t="str">
            <v>TH01-Rev</v>
          </cell>
          <cell r="G11014">
            <v>7393</v>
          </cell>
        </row>
        <row r="11015">
          <cell r="F11015" t="str">
            <v>D18-TH01-For-L</v>
          </cell>
          <cell r="G11015">
            <v>10529</v>
          </cell>
        </row>
        <row r="11016">
          <cell r="F11016" t="str">
            <v>D18-TH01-Rev</v>
          </cell>
          <cell r="G11016">
            <v>6358</v>
          </cell>
        </row>
        <row r="11017">
          <cell r="F11017" t="str">
            <v>FGA-TH01-For-L</v>
          </cell>
          <cell r="G11017">
            <v>10529</v>
          </cell>
        </row>
        <row r="11018">
          <cell r="F11018" t="str">
            <v>FGA-TH01-Rev</v>
          </cell>
          <cell r="G11018">
            <v>6607</v>
          </cell>
        </row>
        <row r="11019">
          <cell r="F11019" t="str">
            <v>F13A-For-L</v>
          </cell>
          <cell r="G11019">
            <v>11134</v>
          </cell>
        </row>
        <row r="11020">
          <cell r="F11020" t="str">
            <v>F13A-Rev</v>
          </cell>
          <cell r="G11020">
            <v>8239</v>
          </cell>
        </row>
        <row r="11021">
          <cell r="F11021" t="str">
            <v>D19-CSF-For-L</v>
          </cell>
          <cell r="G11021">
            <v>6815</v>
          </cell>
        </row>
        <row r="11022">
          <cell r="F11022" t="str">
            <v>D19-CSF-Rev-L</v>
          </cell>
          <cell r="G11022">
            <v>7006</v>
          </cell>
        </row>
        <row r="11023">
          <cell r="F11023" t="str">
            <v>D2-vWA-For-L</v>
          </cell>
          <cell r="G11023">
            <v>8371</v>
          </cell>
        </row>
        <row r="11024">
          <cell r="F11024" t="str">
            <v>D2-vWA-Rev-L</v>
          </cell>
          <cell r="G11024">
            <v>7787</v>
          </cell>
        </row>
        <row r="11025">
          <cell r="F11025" t="str">
            <v>D2-F13B-For-L</v>
          </cell>
          <cell r="G11025">
            <v>7358</v>
          </cell>
        </row>
        <row r="11026">
          <cell r="F11026" t="str">
            <v>D2-F13B-Rev-L</v>
          </cell>
          <cell r="G11026">
            <v>6052</v>
          </cell>
        </row>
        <row r="11028">
          <cell r="F11028" t="str">
            <v>nechist</v>
          </cell>
          <cell r="G11028">
            <v>7510</v>
          </cell>
        </row>
        <row r="11029">
          <cell r="F11029" t="str">
            <v>chist25</v>
          </cell>
          <cell r="G11029">
            <v>7510</v>
          </cell>
        </row>
        <row r="11030">
          <cell r="F11030" t="str">
            <v>chist24</v>
          </cell>
          <cell r="G11030">
            <v>7206</v>
          </cell>
        </row>
        <row r="11031">
          <cell r="F11031" t="str">
            <v>chist23</v>
          </cell>
          <cell r="G11031">
            <v>6902</v>
          </cell>
        </row>
        <row r="11032">
          <cell r="F11032" t="str">
            <v>chist22</v>
          </cell>
          <cell r="G11032">
            <v>6612</v>
          </cell>
        </row>
        <row r="11033">
          <cell r="F11033" t="str">
            <v>chist21</v>
          </cell>
          <cell r="G11033">
            <v>6299</v>
          </cell>
        </row>
        <row r="11034">
          <cell r="F11034" t="str">
            <v>chist20</v>
          </cell>
          <cell r="G11034">
            <v>5995</v>
          </cell>
        </row>
        <row r="11035">
          <cell r="F11035" t="str">
            <v>chist19</v>
          </cell>
          <cell r="G11035">
            <v>5706</v>
          </cell>
        </row>
        <row r="11036">
          <cell r="F11036" t="str">
            <v>chist18</v>
          </cell>
          <cell r="G11036">
            <v>5417</v>
          </cell>
        </row>
        <row r="11037">
          <cell r="F11037" t="str">
            <v>chist17</v>
          </cell>
          <cell r="G11037">
            <v>5112</v>
          </cell>
        </row>
        <row r="11038">
          <cell r="F11038" t="str">
            <v>chist16</v>
          </cell>
          <cell r="G11038">
            <v>4783</v>
          </cell>
        </row>
        <row r="11039">
          <cell r="F11039" t="str">
            <v>chist15</v>
          </cell>
          <cell r="G11039">
            <v>4494</v>
          </cell>
        </row>
        <row r="11040">
          <cell r="F11040" t="str">
            <v>chist14</v>
          </cell>
          <cell r="G11040">
            <v>4190</v>
          </cell>
        </row>
        <row r="11041">
          <cell r="F11041" t="str">
            <v>chist13</v>
          </cell>
          <cell r="G11041">
            <v>3861</v>
          </cell>
        </row>
        <row r="11042">
          <cell r="F11042" t="str">
            <v>chist12</v>
          </cell>
          <cell r="G11042">
            <v>3571</v>
          </cell>
        </row>
        <row r="11043">
          <cell r="F11043" t="str">
            <v>chist11</v>
          </cell>
          <cell r="G11043">
            <v>3267</v>
          </cell>
        </row>
        <row r="11044">
          <cell r="F11044" t="str">
            <v>chist10</v>
          </cell>
          <cell r="G11044">
            <v>2954</v>
          </cell>
        </row>
        <row r="11045">
          <cell r="F11045" t="str">
            <v>chist9</v>
          </cell>
          <cell r="G11045">
            <v>2650</v>
          </cell>
        </row>
        <row r="11046">
          <cell r="F11046" t="str">
            <v>chist8</v>
          </cell>
          <cell r="G11046">
            <v>2321</v>
          </cell>
        </row>
        <row r="11047">
          <cell r="F11047" t="str">
            <v>chist7</v>
          </cell>
          <cell r="G11047">
            <v>2031</v>
          </cell>
        </row>
        <row r="11048">
          <cell r="F11048" t="str">
            <v>chist6</v>
          </cell>
          <cell r="G11048">
            <v>1742</v>
          </cell>
        </row>
        <row r="11049">
          <cell r="F11049" t="str">
            <v>chist5</v>
          </cell>
          <cell r="G11049">
            <v>1438</v>
          </cell>
        </row>
        <row r="11051">
          <cell r="F11051" t="str">
            <v>mg16R1</v>
          </cell>
        </row>
        <row r="11052">
          <cell r="F11052" t="str">
            <v>mg16R2</v>
          </cell>
        </row>
        <row r="11053">
          <cell r="F11053" t="str">
            <v>nic1R</v>
          </cell>
        </row>
        <row r="11054">
          <cell r="F11054" t="str">
            <v>nic8R</v>
          </cell>
        </row>
        <row r="11055">
          <cell r="F11055" t="str">
            <v>mg16Al1</v>
          </cell>
        </row>
        <row r="11056">
          <cell r="F11056" t="str">
            <v>mg16Al2</v>
          </cell>
        </row>
        <row r="11057">
          <cell r="F11057" t="str">
            <v>nic1Al</v>
          </cell>
        </row>
        <row r="11058">
          <cell r="F11058" t="str">
            <v>nic8Al</v>
          </cell>
        </row>
        <row r="11059">
          <cell r="F11059" t="str">
            <v>mg16TR1</v>
          </cell>
        </row>
        <row r="11060">
          <cell r="F11060" t="str">
            <v>mg16TR2</v>
          </cell>
        </row>
        <row r="11061">
          <cell r="F11061" t="str">
            <v>nic1TR</v>
          </cell>
        </row>
        <row r="11062">
          <cell r="F11062" t="str">
            <v>nic8TR</v>
          </cell>
        </row>
        <row r="11064">
          <cell r="F11064" t="str">
            <v>mg16i1</v>
          </cell>
          <cell r="G11064">
            <v>7494</v>
          </cell>
        </row>
        <row r="11065">
          <cell r="F11065" t="str">
            <v>mg16i2</v>
          </cell>
          <cell r="G11065">
            <v>7938</v>
          </cell>
        </row>
        <row r="11066">
          <cell r="F11066" t="str">
            <v>nic1i</v>
          </cell>
          <cell r="G11066">
            <v>7438</v>
          </cell>
        </row>
        <row r="11067">
          <cell r="F11067" t="str">
            <v>nic8i</v>
          </cell>
          <cell r="G11067">
            <v>7503</v>
          </cell>
        </row>
        <row r="11068">
          <cell r="F11068" t="str">
            <v>mg16s1-1</v>
          </cell>
          <cell r="G11068">
            <v>7384</v>
          </cell>
        </row>
        <row r="11069">
          <cell r="F11069" t="str">
            <v>mg16a2-1</v>
          </cell>
        </row>
        <row r="11070">
          <cell r="F11070" t="str">
            <v>nic1ss1-1</v>
          </cell>
        </row>
        <row r="11071">
          <cell r="F11071" t="str">
            <v>nic8ss-1</v>
          </cell>
        </row>
        <row r="11073">
          <cell r="F11073" t="str">
            <v>mg16i1</v>
          </cell>
          <cell r="G11073">
            <v>7494</v>
          </cell>
        </row>
        <row r="11074">
          <cell r="F11074" t="str">
            <v>mg16i2</v>
          </cell>
          <cell r="G11074">
            <v>7938</v>
          </cell>
        </row>
        <row r="11075">
          <cell r="F11075" t="str">
            <v>nic1i</v>
          </cell>
          <cell r="G11075">
            <v>7438</v>
          </cell>
        </row>
        <row r="11076">
          <cell r="F11076" t="str">
            <v>nic8i</v>
          </cell>
          <cell r="G11076">
            <v>7503</v>
          </cell>
        </row>
        <row r="11077">
          <cell r="F11077" t="str">
            <v>mg16s1-1</v>
          </cell>
          <cell r="G11077">
            <v>7384</v>
          </cell>
        </row>
        <row r="11078">
          <cell r="F11078" t="str">
            <v>mg16a2-1</v>
          </cell>
          <cell r="G11078">
            <v>7828</v>
          </cell>
        </row>
        <row r="11079">
          <cell r="F11079" t="str">
            <v>nic1ss1-1</v>
          </cell>
          <cell r="G11079">
            <v>7328</v>
          </cell>
        </row>
        <row r="11080">
          <cell r="F11080" t="str">
            <v>nic8ss-1</v>
          </cell>
          <cell r="G11080">
            <v>7393</v>
          </cell>
        </row>
        <row r="11081">
          <cell r="F11081" t="str">
            <v>wuh4s</v>
          </cell>
          <cell r="G11081">
            <v>8245</v>
          </cell>
        </row>
        <row r="11082">
          <cell r="F11082" t="str">
            <v>wuh5a</v>
          </cell>
          <cell r="G11082">
            <v>7667</v>
          </cell>
        </row>
        <row r="11083">
          <cell r="F11083" t="str">
            <v>wuh6qF</v>
          </cell>
          <cell r="G11083">
            <v>7242</v>
          </cell>
        </row>
        <row r="11084">
          <cell r="F11084" t="str">
            <v>wcv1s</v>
          </cell>
          <cell r="G11084">
            <v>8639</v>
          </cell>
        </row>
        <row r="11085">
          <cell r="F11085" t="str">
            <v>wcv2a</v>
          </cell>
          <cell r="G11085">
            <v>7783</v>
          </cell>
        </row>
        <row r="11086">
          <cell r="F11086" t="str">
            <v>wcvq1p</v>
          </cell>
          <cell r="G11086">
            <v>7455</v>
          </cell>
        </row>
        <row r="11087">
          <cell r="F11087" t="str">
            <v>wcvq1p</v>
          </cell>
          <cell r="G11087">
            <v>6838</v>
          </cell>
        </row>
        <row r="11088">
          <cell r="F11088" t="str">
            <v>wcvq2p</v>
          </cell>
          <cell r="G11088">
            <v>8836</v>
          </cell>
        </row>
        <row r="11089">
          <cell r="F11089" t="str">
            <v>wcv7rt</v>
          </cell>
          <cell r="G11089">
            <v>5153</v>
          </cell>
        </row>
        <row r="11090">
          <cell r="F11090" t="str">
            <v>wcv8ra</v>
          </cell>
          <cell r="G11090">
            <v>4580</v>
          </cell>
        </row>
        <row r="11091">
          <cell r="F11091" t="str">
            <v>wcv9ra</v>
          </cell>
          <cell r="G11091">
            <v>4326</v>
          </cell>
        </row>
        <row r="11093">
          <cell r="F11093" t="str">
            <v>c285s3</v>
          </cell>
          <cell r="G11093">
            <v>7970</v>
          </cell>
        </row>
        <row r="11094">
          <cell r="F11094" t="str">
            <v>c285a4</v>
          </cell>
          <cell r="G11094">
            <v>7719</v>
          </cell>
        </row>
        <row r="11096">
          <cell r="F11096" t="str">
            <v>cvd1s</v>
          </cell>
          <cell r="G11096">
            <v>7702</v>
          </cell>
        </row>
        <row r="11097">
          <cell r="F11097" t="str">
            <v>ms2ns1</v>
          </cell>
          <cell r="G11097">
            <v>8617</v>
          </cell>
        </row>
        <row r="11098">
          <cell r="F11098" t="str">
            <v>cvd2s</v>
          </cell>
          <cell r="G11098">
            <v>7678</v>
          </cell>
        </row>
        <row r="11099">
          <cell r="F11099" t="str">
            <v>ms2na2</v>
          </cell>
          <cell r="G11099">
            <v>7657</v>
          </cell>
        </row>
        <row r="11100">
          <cell r="F11100" t="str">
            <v>ms2nrt3</v>
          </cell>
          <cell r="G11100">
            <v>5277</v>
          </cell>
        </row>
        <row r="11102">
          <cell r="F11102" t="str">
            <v>scv2e1s</v>
          </cell>
          <cell r="G11102">
            <v>7657</v>
          </cell>
        </row>
        <row r="11103">
          <cell r="F11103" t="str">
            <v>scv2e3a</v>
          </cell>
          <cell r="G11103">
            <v>7699</v>
          </cell>
        </row>
        <row r="11104">
          <cell r="F11104" t="str">
            <v>s2eq5p</v>
          </cell>
          <cell r="G11104">
            <v>9114</v>
          </cell>
        </row>
        <row r="11105">
          <cell r="F11105" t="str">
            <v>pcs2e1s</v>
          </cell>
          <cell r="G11105">
            <v>24146</v>
          </cell>
        </row>
        <row r="11106">
          <cell r="F11106" t="str">
            <v>pcs2e2s</v>
          </cell>
          <cell r="G11106">
            <v>26669</v>
          </cell>
        </row>
        <row r="11107">
          <cell r="F11107" t="str">
            <v>pcs2e3a</v>
          </cell>
          <cell r="G11107">
            <v>26001</v>
          </cell>
        </row>
        <row r="11109">
          <cell r="F11109" t="str">
            <v>scv2e2a</v>
          </cell>
          <cell r="G11109">
            <v>7699</v>
          </cell>
        </row>
        <row r="11110">
          <cell r="F11110" t="str">
            <v>s2eq4n1</v>
          </cell>
          <cell r="G11110" t="str">
            <v>wrong8750</v>
          </cell>
        </row>
        <row r="11111">
          <cell r="F11111" t="str">
            <v>s2eq4n1</v>
          </cell>
          <cell r="G11111" t="str">
            <v>wrong8133</v>
          </cell>
        </row>
        <row r="11112">
          <cell r="F11112" t="str">
            <v>s2eq4n2</v>
          </cell>
          <cell r="G11112">
            <v>8644</v>
          </cell>
        </row>
        <row r="11113">
          <cell r="F11113" t="str">
            <v>s2eq4n2</v>
          </cell>
          <cell r="G11113">
            <v>8027</v>
          </cell>
        </row>
        <row r="11114">
          <cell r="F11114" t="str">
            <v>s2eq6p1</v>
          </cell>
          <cell r="G11114">
            <v>9105</v>
          </cell>
        </row>
        <row r="11115">
          <cell r="F11115" t="str">
            <v>s2eq6p2</v>
          </cell>
          <cell r="G11115">
            <v>9105</v>
          </cell>
        </row>
        <row r="11117">
          <cell r="F11117" t="str">
            <v>GCL5BS</v>
          </cell>
          <cell r="G11117">
            <v>5627</v>
          </cell>
        </row>
        <row r="11118">
          <cell r="F11118" t="str">
            <v>GCL1S18</v>
          </cell>
          <cell r="G11118">
            <v>6493</v>
          </cell>
        </row>
        <row r="11119">
          <cell r="F11119" t="str">
            <v>GCL2S18</v>
          </cell>
          <cell r="G11119">
            <v>6493</v>
          </cell>
        </row>
        <row r="11120">
          <cell r="F11120" t="str">
            <v>GCL3S18</v>
          </cell>
          <cell r="G11120">
            <v>6493</v>
          </cell>
        </row>
        <row r="11121">
          <cell r="F11121" t="str">
            <v>GCL5S28</v>
          </cell>
          <cell r="G11121">
            <v>8019</v>
          </cell>
        </row>
        <row r="11122">
          <cell r="G11122" t="str">
            <v/>
          </cell>
        </row>
        <row r="11123">
          <cell r="F11123" t="str">
            <v>MB-35SL</v>
          </cell>
          <cell r="G11123">
            <v>10619</v>
          </cell>
        </row>
        <row r="11124">
          <cell r="F11124" t="str">
            <v>MB-35S</v>
          </cell>
          <cell r="G11124">
            <v>10619</v>
          </cell>
        </row>
        <row r="11125">
          <cell r="F11125" t="str">
            <v>MB-30SL</v>
          </cell>
          <cell r="G11125">
            <v>9085</v>
          </cell>
        </row>
        <row r="11127">
          <cell r="F11127" t="str">
            <v>p3473C1p</v>
          </cell>
          <cell r="G11127">
            <v>9300</v>
          </cell>
        </row>
        <row r="11128">
          <cell r="F11128" t="str">
            <v>p3473C1p</v>
          </cell>
          <cell r="G11128">
            <v>8738</v>
          </cell>
        </row>
        <row r="11129">
          <cell r="F11129" t="str">
            <v>g33e7C2p</v>
          </cell>
          <cell r="G11129">
            <v>9624</v>
          </cell>
        </row>
        <row r="11130">
          <cell r="F11130" t="str">
            <v>g33e7C2p</v>
          </cell>
          <cell r="G11130">
            <v>9062</v>
          </cell>
        </row>
        <row r="11131">
          <cell r="F11131" t="str">
            <v>p8570R2n</v>
          </cell>
          <cell r="G11131">
            <v>10552</v>
          </cell>
        </row>
        <row r="11132">
          <cell r="F11132" t="str">
            <v>p8570R2n</v>
          </cell>
          <cell r="G11132">
            <v>9935</v>
          </cell>
        </row>
        <row r="11133">
          <cell r="F11133" t="str">
            <v>smnx5a</v>
          </cell>
          <cell r="G11133">
            <v>7633</v>
          </cell>
        </row>
        <row r="11134">
          <cell r="F11134" t="str">
            <v>smnx6a</v>
          </cell>
          <cell r="G11134">
            <v>8251</v>
          </cell>
        </row>
        <row r="11136">
          <cell r="F11136" t="str">
            <v>faeGR</v>
          </cell>
          <cell r="G11136">
            <v>6319</v>
          </cell>
        </row>
        <row r="11137">
          <cell r="F11137" t="str">
            <v>fanCF</v>
          </cell>
          <cell r="G11137">
            <v>6204</v>
          </cell>
        </row>
        <row r="11138">
          <cell r="F11138" t="str">
            <v>fanCR</v>
          </cell>
          <cell r="G11138">
            <v>6328</v>
          </cell>
        </row>
        <row r="11139">
          <cell r="F11139" t="str">
            <v>fasAF</v>
          </cell>
          <cell r="G11139">
            <v>6213</v>
          </cell>
        </row>
        <row r="11140">
          <cell r="F11140" t="str">
            <v>fasAR</v>
          </cell>
          <cell r="G11140">
            <v>7015</v>
          </cell>
        </row>
        <row r="11141">
          <cell r="F11141" t="str">
            <v>eltBF</v>
          </cell>
          <cell r="G11141">
            <v>6758</v>
          </cell>
        </row>
        <row r="11142">
          <cell r="F11142" t="str">
            <v>eltBR</v>
          </cell>
          <cell r="G11142">
            <v>5994</v>
          </cell>
        </row>
        <row r="11143">
          <cell r="F11143" t="str">
            <v>estBF</v>
          </cell>
          <cell r="G11143">
            <v>7017</v>
          </cell>
        </row>
        <row r="11144">
          <cell r="F11144" t="str">
            <v>estBR</v>
          </cell>
          <cell r="G11144">
            <v>6384</v>
          </cell>
        </row>
        <row r="11145">
          <cell r="F11145" t="str">
            <v>estAF</v>
          </cell>
          <cell r="G11145">
            <v>7066</v>
          </cell>
        </row>
        <row r="11146">
          <cell r="F11146" t="str">
            <v>estAR</v>
          </cell>
          <cell r="G11146">
            <v>7645</v>
          </cell>
        </row>
        <row r="11147">
          <cell r="F11147" t="str">
            <v>F18F</v>
          </cell>
          <cell r="G11147" t="str">
            <v>7054-7063</v>
          </cell>
        </row>
        <row r="11148">
          <cell r="F11148" t="str">
            <v>F18R</v>
          </cell>
          <cell r="G11148" t="str">
            <v>7032-7048</v>
          </cell>
        </row>
        <row r="11149">
          <cell r="F11149" t="str">
            <v>F41F</v>
          </cell>
          <cell r="G11149">
            <v>7447</v>
          </cell>
        </row>
        <row r="11150">
          <cell r="F11150" t="str">
            <v>F41R</v>
          </cell>
          <cell r="G11150">
            <v>6953</v>
          </cell>
        </row>
        <row r="11151">
          <cell r="F11151" t="str">
            <v>Stx2eF</v>
          </cell>
          <cell r="G11151">
            <v>7232</v>
          </cell>
        </row>
        <row r="11152">
          <cell r="F11152" t="str">
            <v>Stx2eR</v>
          </cell>
          <cell r="G11152">
            <v>7385</v>
          </cell>
        </row>
        <row r="11153">
          <cell r="F11153" t="str">
            <v>AIDAF</v>
          </cell>
          <cell r="G11153">
            <v>6790</v>
          </cell>
        </row>
        <row r="11154">
          <cell r="F11154" t="str">
            <v>AIDAR</v>
          </cell>
          <cell r="G11154">
            <v>6783</v>
          </cell>
        </row>
        <row r="11155">
          <cell r="F11155" t="str">
            <v>EASTF</v>
          </cell>
          <cell r="G11155">
            <v>6670</v>
          </cell>
        </row>
        <row r="11156">
          <cell r="F11156" t="str">
            <v>EASTR</v>
          </cell>
          <cell r="G11156" t="str">
            <v>6750-6766</v>
          </cell>
        </row>
        <row r="11157">
          <cell r="F11157" t="str">
            <v>PAAF</v>
          </cell>
          <cell r="G11157" t="str">
            <v>7003-7012</v>
          </cell>
        </row>
        <row r="11158">
          <cell r="F11158" t="str">
            <v>PAAR</v>
          </cell>
          <cell r="G11158" t="str">
            <v>6397-6412</v>
          </cell>
        </row>
        <row r="11159">
          <cell r="F11159" t="str">
            <v>FIMAF</v>
          </cell>
          <cell r="G11159">
            <v>6824</v>
          </cell>
        </row>
        <row r="11160">
          <cell r="F11160" t="str">
            <v>FIMAR</v>
          </cell>
          <cell r="G11160" t="str">
            <v>6703-6735</v>
          </cell>
        </row>
        <row r="11161">
          <cell r="F11161" t="str">
            <v>FIMHF</v>
          </cell>
          <cell r="G11161" t="str">
            <v>6856-6920</v>
          </cell>
        </row>
        <row r="11162">
          <cell r="F11162" t="str">
            <v>FIMHR</v>
          </cell>
          <cell r="G11162">
            <v>6117</v>
          </cell>
        </row>
        <row r="11164">
          <cell r="F11164" t="str">
            <v>faeGT1</v>
          </cell>
          <cell r="G11164">
            <v>9613</v>
          </cell>
        </row>
        <row r="11165">
          <cell r="F11165" t="str">
            <v>eltBT1</v>
          </cell>
          <cell r="G11165">
            <v>8514</v>
          </cell>
        </row>
        <row r="11166">
          <cell r="F11166" t="str">
            <v>F41T1</v>
          </cell>
          <cell r="G11166">
            <v>9780</v>
          </cell>
        </row>
        <row r="11167">
          <cell r="F11167" t="str">
            <v>AIDAT1</v>
          </cell>
          <cell r="G11167">
            <v>9892</v>
          </cell>
        </row>
        <row r="11168">
          <cell r="F11168" t="str">
            <v>fimAT1</v>
          </cell>
          <cell r="G11168">
            <v>8834</v>
          </cell>
        </row>
        <row r="11169">
          <cell r="F11169" t="str">
            <v>fanCT1</v>
          </cell>
          <cell r="G11169">
            <v>10238</v>
          </cell>
        </row>
        <row r="11170">
          <cell r="F11170" t="str">
            <v>fanCT1</v>
          </cell>
          <cell r="G11170">
            <v>9621</v>
          </cell>
        </row>
        <row r="11171">
          <cell r="F11171" t="str">
            <v>estAT1</v>
          </cell>
          <cell r="G11171">
            <v>10402</v>
          </cell>
        </row>
        <row r="11172">
          <cell r="F11172" t="str">
            <v>estAT1</v>
          </cell>
          <cell r="G11172">
            <v>9785</v>
          </cell>
        </row>
        <row r="11173">
          <cell r="F11173" t="str">
            <v>F18T1</v>
          </cell>
          <cell r="G11173">
            <v>9994</v>
          </cell>
        </row>
        <row r="11174">
          <cell r="F11174" t="str">
            <v>F18T1</v>
          </cell>
          <cell r="G11174">
            <v>9377</v>
          </cell>
        </row>
        <row r="11175">
          <cell r="F11175" t="str">
            <v>EASTT1</v>
          </cell>
          <cell r="G11175">
            <v>9252</v>
          </cell>
        </row>
        <row r="11176">
          <cell r="F11176" t="str">
            <v>EASTT1</v>
          </cell>
          <cell r="G11176">
            <v>8635</v>
          </cell>
        </row>
        <row r="11177">
          <cell r="F11177" t="str">
            <v>fimHT1</v>
          </cell>
          <cell r="G11177">
            <v>9112</v>
          </cell>
        </row>
        <row r="11178">
          <cell r="F11178" t="str">
            <v>fimHT1</v>
          </cell>
          <cell r="G11178">
            <v>8495</v>
          </cell>
        </row>
        <row r="11179">
          <cell r="F11179" t="str">
            <v>fasAT1</v>
          </cell>
          <cell r="G11179">
            <v>9852</v>
          </cell>
        </row>
        <row r="11180">
          <cell r="F11180" t="str">
            <v>fasAT1</v>
          </cell>
          <cell r="G11180">
            <v>9290</v>
          </cell>
        </row>
        <row r="11181">
          <cell r="F11181" t="str">
            <v>estBT1</v>
          </cell>
          <cell r="G11181">
            <v>10669</v>
          </cell>
        </row>
        <row r="11182">
          <cell r="F11182" t="str">
            <v>estBT1</v>
          </cell>
          <cell r="G11182">
            <v>10107</v>
          </cell>
        </row>
        <row r="11183">
          <cell r="F11183" t="str">
            <v>Stx2eT1</v>
          </cell>
          <cell r="G11183">
            <v>10861</v>
          </cell>
        </row>
        <row r="11184">
          <cell r="F11184" t="str">
            <v>Stx2eT1</v>
          </cell>
          <cell r="G11184">
            <v>10299</v>
          </cell>
        </row>
        <row r="11185">
          <cell r="F11185" t="str">
            <v>PaaT1</v>
          </cell>
          <cell r="G11185">
            <v>8875</v>
          </cell>
        </row>
        <row r="11186">
          <cell r="F11186" t="str">
            <v>PaaT1</v>
          </cell>
          <cell r="G11186">
            <v>8313</v>
          </cell>
        </row>
        <row r="11187">
          <cell r="F11187" t="str">
            <v>ECUT</v>
          </cell>
          <cell r="G11187">
            <v>9020</v>
          </cell>
        </row>
        <row r="11188">
          <cell r="F11188" t="str">
            <v>ECUT</v>
          </cell>
          <cell r="G11188">
            <v>8379</v>
          </cell>
        </row>
        <row r="11189">
          <cell r="F11189" t="str">
            <v>ECUT1</v>
          </cell>
          <cell r="G11189">
            <v>9266</v>
          </cell>
        </row>
        <row r="11190">
          <cell r="F11190" t="str">
            <v>ECUT1</v>
          </cell>
          <cell r="G11190">
            <v>8625</v>
          </cell>
        </row>
        <row r="11191">
          <cell r="F11191" t="str">
            <v>ECUF</v>
          </cell>
          <cell r="G11191">
            <v>5905</v>
          </cell>
        </row>
        <row r="11192">
          <cell r="F11192" t="str">
            <v>ECUR</v>
          </cell>
          <cell r="G11192">
            <v>6334</v>
          </cell>
        </row>
        <row r="11193">
          <cell r="F11193" t="str">
            <v>ECUF1</v>
          </cell>
          <cell r="G11193">
            <v>7778</v>
          </cell>
        </row>
        <row r="11194">
          <cell r="F11194" t="str">
            <v>ECUR1</v>
          </cell>
          <cell r="G11194">
            <v>7612</v>
          </cell>
        </row>
        <row r="11195">
          <cell r="F11195" t="str">
            <v>faeGF</v>
          </cell>
          <cell r="G11195">
            <v>6179</v>
          </cell>
        </row>
        <row r="11197">
          <cell r="F11197" t="str">
            <v>wcvq1pc</v>
          </cell>
          <cell r="G11197">
            <v>7398</v>
          </cell>
        </row>
        <row r="11198">
          <cell r="F11198" t="str">
            <v>wcvq1pc</v>
          </cell>
          <cell r="G11198">
            <v>6838</v>
          </cell>
        </row>
        <row r="11200">
          <cell r="F11200" t="str">
            <v>IGMblock11</v>
          </cell>
          <cell r="G11200">
            <v>7763</v>
          </cell>
        </row>
        <row r="11201">
          <cell r="F11201" t="str">
            <v>IGMblock12</v>
          </cell>
          <cell r="G11201">
            <v>23996</v>
          </cell>
        </row>
        <row r="11202">
          <cell r="F11202" t="str">
            <v>IGMblock12</v>
          </cell>
          <cell r="G11202">
            <v>18328</v>
          </cell>
        </row>
        <row r="11204">
          <cell r="F11204" t="str">
            <v>sc2n1s</v>
          </cell>
          <cell r="G11204">
            <v>7602</v>
          </cell>
        </row>
        <row r="11205">
          <cell r="F11205" t="str">
            <v>sc2n2a</v>
          </cell>
          <cell r="G11205">
            <v>7946</v>
          </cell>
        </row>
        <row r="11206">
          <cell r="F11206" t="str">
            <v>sc2nq1n</v>
          </cell>
          <cell r="G11206">
            <v>8523</v>
          </cell>
        </row>
        <row r="11207">
          <cell r="F11207" t="str">
            <v>sc2nq1n</v>
          </cell>
          <cell r="G11207">
            <v>7961</v>
          </cell>
        </row>
        <row r="11208">
          <cell r="F11208" t="str">
            <v>sc2nq2n</v>
          </cell>
          <cell r="G11208">
            <v>7719</v>
          </cell>
        </row>
        <row r="11209">
          <cell r="F11209" t="str">
            <v>sc2nq2n</v>
          </cell>
          <cell r="G11209">
            <v>7159</v>
          </cell>
        </row>
        <row r="11210">
          <cell r="F11210" t="str">
            <v>plsc2n1s</v>
          </cell>
          <cell r="G11210">
            <v>24446</v>
          </cell>
        </row>
        <row r="11211">
          <cell r="F11211" t="str">
            <v>plsc2n2a</v>
          </cell>
          <cell r="G11211">
            <v>24592</v>
          </cell>
        </row>
        <row r="11212">
          <cell r="G11212" t="str">
            <v/>
          </cell>
        </row>
        <row r="11213">
          <cell r="F11213" t="str">
            <v>sm1q4Hcs</v>
          </cell>
          <cell r="G11213">
            <v>14665</v>
          </cell>
        </row>
        <row r="11214">
          <cell r="F11214" t="str">
            <v>sm1q4Hcs</v>
          </cell>
          <cell r="G11214">
            <v>14024</v>
          </cell>
        </row>
        <row r="11215">
          <cell r="F11215" t="str">
            <v>BT401Fn</v>
          </cell>
          <cell r="G11215">
            <v>5786</v>
          </cell>
        </row>
        <row r="11216">
          <cell r="F11216" t="str">
            <v>BT401Sn</v>
          </cell>
          <cell r="G11216">
            <v>6021</v>
          </cell>
        </row>
        <row r="11217">
          <cell r="F11217" t="str">
            <v>BT401bn</v>
          </cell>
          <cell r="G11217">
            <v>5561</v>
          </cell>
        </row>
        <row r="11218">
          <cell r="F11218" t="str">
            <v>BT401bn1</v>
          </cell>
          <cell r="G11218">
            <v>5585</v>
          </cell>
        </row>
        <row r="11220">
          <cell r="F11220" t="str">
            <v>s2ert1</v>
          </cell>
          <cell r="G11220">
            <v>4601</v>
          </cell>
        </row>
        <row r="11221">
          <cell r="F11221" t="str">
            <v>s2nrt2</v>
          </cell>
          <cell r="G11221">
            <v>4255</v>
          </cell>
        </row>
        <row r="11223">
          <cell r="F11223" t="str">
            <v>scv2e1s</v>
          </cell>
          <cell r="G11223">
            <v>7657</v>
          </cell>
        </row>
        <row r="11224">
          <cell r="F11224" t="str">
            <v>scv2e3a</v>
          </cell>
          <cell r="G11224">
            <v>7699</v>
          </cell>
        </row>
        <row r="11225">
          <cell r="F11225" t="str">
            <v>scv2e2a</v>
          </cell>
          <cell r="G11225">
            <v>7699</v>
          </cell>
        </row>
        <row r="11226">
          <cell r="F11226" t="str">
            <v>s2eq4n1</v>
          </cell>
          <cell r="G11226">
            <v>8890</v>
          </cell>
        </row>
        <row r="11227">
          <cell r="F11227" t="str">
            <v>s2eq4n1</v>
          </cell>
          <cell r="G11227">
            <v>8273</v>
          </cell>
        </row>
        <row r="11228">
          <cell r="F11228" t="str">
            <v>s2eq4n2</v>
          </cell>
          <cell r="G11228">
            <v>8784</v>
          </cell>
        </row>
        <row r="11229">
          <cell r="F11229" t="str">
            <v>s2eq4n2</v>
          </cell>
          <cell r="G11229">
            <v>8167</v>
          </cell>
        </row>
        <row r="11230">
          <cell r="F11230" t="str">
            <v>s2eq6p1</v>
          </cell>
          <cell r="G11230">
            <v>9105</v>
          </cell>
        </row>
        <row r="11231">
          <cell r="F11231" t="str">
            <v>s2eq6p2</v>
          </cell>
          <cell r="G11231">
            <v>9105</v>
          </cell>
        </row>
        <row r="11233">
          <cell r="F11233" t="str">
            <v>cvet7s1</v>
          </cell>
          <cell r="G11233">
            <v>13839</v>
          </cell>
        </row>
        <row r="11234">
          <cell r="F11234" t="str">
            <v>cvet7a2</v>
          </cell>
          <cell r="G11234">
            <v>7269</v>
          </cell>
        </row>
        <row r="11236">
          <cell r="F11236" t="str">
            <v>mscve1s</v>
          </cell>
          <cell r="G11236">
            <v>9456</v>
          </cell>
        </row>
        <row r="11238">
          <cell r="F11238" t="str">
            <v>cvet7s1</v>
          </cell>
          <cell r="G11238">
            <v>13839</v>
          </cell>
        </row>
        <row r="11239">
          <cell r="F11239" t="str">
            <v>cvet7a2</v>
          </cell>
          <cell r="G11239">
            <v>7269</v>
          </cell>
        </row>
        <row r="11240">
          <cell r="G11240" t="str">
            <v/>
          </cell>
        </row>
        <row r="11241">
          <cell r="F11241" t="str">
            <v>smne3s</v>
          </cell>
          <cell r="G11241">
            <v>8564</v>
          </cell>
        </row>
        <row r="11242">
          <cell r="F11242" t="str">
            <v>smnx4a</v>
          </cell>
          <cell r="G11242">
            <v>8235</v>
          </cell>
        </row>
        <row r="11243">
          <cell r="F11243" t="str">
            <v>snm1F</v>
          </cell>
          <cell r="G11243">
            <v>6768</v>
          </cell>
        </row>
        <row r="11244">
          <cell r="F11244" t="str">
            <v>snm2H</v>
          </cell>
          <cell r="G11244">
            <v>7251</v>
          </cell>
        </row>
        <row r="11245">
          <cell r="F11245" t="str">
            <v>snmq1</v>
          </cell>
          <cell r="G11245">
            <v>7173</v>
          </cell>
        </row>
        <row r="11246">
          <cell r="F11246" t="str">
            <v>DA75s</v>
          </cell>
          <cell r="G11246">
            <v>7523</v>
          </cell>
        </row>
        <row r="11247">
          <cell r="F11247" t="str">
            <v>DA75a</v>
          </cell>
          <cell r="G11247">
            <v>7139</v>
          </cell>
        </row>
        <row r="11248">
          <cell r="F11248" t="str">
            <v>DA1fp</v>
          </cell>
          <cell r="G11248">
            <v>5565</v>
          </cell>
        </row>
        <row r="11249">
          <cell r="F11249" t="str">
            <v>DA1sp</v>
          </cell>
          <cell r="G11249">
            <v>5775</v>
          </cell>
        </row>
        <row r="11250">
          <cell r="F11250" t="str">
            <v>DA1bp</v>
          </cell>
          <cell r="G11250">
            <v>5630</v>
          </cell>
        </row>
        <row r="11252">
          <cell r="F11252" t="str">
            <v>cbmm1s</v>
          </cell>
          <cell r="G11252">
            <v>6958</v>
          </cell>
        </row>
        <row r="11253">
          <cell r="F11253" t="str">
            <v>cbmm2a</v>
          </cell>
          <cell r="G11253">
            <v>7442</v>
          </cell>
        </row>
        <row r="11254">
          <cell r="F11254" t="str">
            <v>s2nrt5</v>
          </cell>
          <cell r="G11254">
            <v>4848</v>
          </cell>
        </row>
        <row r="11255">
          <cell r="F11255" t="str">
            <v>s2nrt6</v>
          </cell>
          <cell r="G11255">
            <v>4912</v>
          </cell>
        </row>
        <row r="11257">
          <cell r="F11257" t="str">
            <v>icn20s1</v>
          </cell>
          <cell r="G11257">
            <v>8311</v>
          </cell>
        </row>
        <row r="11258">
          <cell r="F11258" t="str">
            <v>icn20a2</v>
          </cell>
          <cell r="G11258">
            <v>7384</v>
          </cell>
        </row>
        <row r="11259">
          <cell r="F11259" t="str">
            <v>icn20a3</v>
          </cell>
          <cell r="G11259">
            <v>7399</v>
          </cell>
        </row>
        <row r="11261">
          <cell r="F11261" t="str">
            <v>s2e4a</v>
          </cell>
          <cell r="G11261">
            <v>7947</v>
          </cell>
        </row>
        <row r="11262">
          <cell r="F11262" t="str">
            <v>icn20a6</v>
          </cell>
          <cell r="G11262">
            <v>7408</v>
          </cell>
        </row>
        <row r="11264">
          <cell r="F11264" t="str">
            <v>s2e5a</v>
          </cell>
          <cell r="G11264">
            <v>8227</v>
          </cell>
        </row>
        <row r="11265">
          <cell r="F11265" t="str">
            <v>icn20s4</v>
          </cell>
          <cell r="G11265">
            <v>8327</v>
          </cell>
        </row>
        <row r="11266">
          <cell r="F11266" t="str">
            <v>icn20a5</v>
          </cell>
          <cell r="G11266">
            <v>7424</v>
          </cell>
        </row>
        <row r="11267">
          <cell r="G11267">
            <v>7384</v>
          </cell>
        </row>
        <row r="11268">
          <cell r="F11268" t="str">
            <v>s2ert2</v>
          </cell>
          <cell r="G11268">
            <v>5159</v>
          </cell>
        </row>
        <row r="11269">
          <cell r="F11269" t="str">
            <v>s2e6s</v>
          </cell>
          <cell r="G11269">
            <v>8240</v>
          </cell>
        </row>
        <row r="11270">
          <cell r="F11270" t="str">
            <v>s2e7s</v>
          </cell>
          <cell r="G11270">
            <v>8264</v>
          </cell>
        </row>
        <row r="11271">
          <cell r="F11271" t="str">
            <v>s2e8s</v>
          </cell>
          <cell r="G11271">
            <v>8708</v>
          </cell>
        </row>
        <row r="11272">
          <cell r="G11272" t="str">
            <v/>
          </cell>
        </row>
        <row r="11273">
          <cell r="F11273" t="str">
            <v>Hp16e7rs</v>
          </cell>
          <cell r="G11273">
            <v>8197</v>
          </cell>
        </row>
        <row r="11274">
          <cell r="F11274" t="str">
            <v>Hp16e7as</v>
          </cell>
          <cell r="G11274">
            <v>8285</v>
          </cell>
        </row>
        <row r="11275">
          <cell r="F11275" t="str">
            <v>hpv52fs</v>
          </cell>
          <cell r="G11275">
            <v>8613</v>
          </cell>
        </row>
        <row r="11276">
          <cell r="G11276" t="str">
            <v/>
          </cell>
        </row>
        <row r="11277">
          <cell r="F11277" t="str">
            <v>ege5s</v>
          </cell>
          <cell r="G11277">
            <v>7098</v>
          </cell>
        </row>
        <row r="11278">
          <cell r="F11278" t="str">
            <v>ege5as</v>
          </cell>
          <cell r="G11278">
            <v>7111</v>
          </cell>
        </row>
        <row r="11279">
          <cell r="F11279" t="str">
            <v>LTC11s</v>
          </cell>
          <cell r="G11279">
            <v>7596</v>
          </cell>
        </row>
        <row r="11280">
          <cell r="F11280" t="str">
            <v>guss1</v>
          </cell>
          <cell r="G11280">
            <v>7202</v>
          </cell>
        </row>
        <row r="11281">
          <cell r="F11281" t="str">
            <v>gusa1</v>
          </cell>
          <cell r="G11281">
            <v>7078</v>
          </cell>
        </row>
        <row r="11282">
          <cell r="F11282" t="str">
            <v>gusbv3p</v>
          </cell>
          <cell r="G11282">
            <v>8614</v>
          </cell>
        </row>
        <row r="11284">
          <cell r="F11284" t="str">
            <v>pH31e6qR</v>
          </cell>
          <cell r="G11284">
            <v>9179</v>
          </cell>
        </row>
        <row r="11285">
          <cell r="F11285" t="str">
            <v>pH6839rd</v>
          </cell>
          <cell r="G11285">
            <v>9032</v>
          </cell>
        </row>
        <row r="11286">
          <cell r="F11286" t="str">
            <v>Ph35qnR</v>
          </cell>
          <cell r="G11286">
            <v>8823</v>
          </cell>
        </row>
        <row r="11287">
          <cell r="F11287" t="str">
            <v>pH347eqR</v>
          </cell>
          <cell r="G11287">
            <v>8706</v>
          </cell>
        </row>
        <row r="11288">
          <cell r="F11288" t="str">
            <v>pHv45rvR</v>
          </cell>
          <cell r="G11288">
            <v>8157</v>
          </cell>
        </row>
        <row r="11289">
          <cell r="F11289" t="str">
            <v>pr51rqnR</v>
          </cell>
          <cell r="G11289">
            <v>9335</v>
          </cell>
        </row>
        <row r="11290">
          <cell r="F11290" t="str">
            <v>ph33qnR</v>
          </cell>
          <cell r="G11290">
            <v>7442</v>
          </cell>
        </row>
        <row r="11291">
          <cell r="F11291" t="str">
            <v>hp5852qR</v>
          </cell>
          <cell r="G11291">
            <v>7457</v>
          </cell>
        </row>
        <row r="11292">
          <cell r="F11292" t="str">
            <v>pH597qnR</v>
          </cell>
          <cell r="G11292">
            <v>8238</v>
          </cell>
        </row>
        <row r="11293">
          <cell r="F11293" t="str">
            <v>pH5666eR</v>
          </cell>
          <cell r="G11293">
            <v>10034</v>
          </cell>
        </row>
        <row r="11294">
          <cell r="F11294" t="str">
            <v>pHp16e6F</v>
          </cell>
          <cell r="G11294">
            <v>8265</v>
          </cell>
        </row>
        <row r="11295">
          <cell r="F11295" t="str">
            <v>Hp16e7qF</v>
          </cell>
          <cell r="G11295" t="str">
            <v>-</v>
          </cell>
        </row>
        <row r="11297">
          <cell r="F11297" t="str">
            <v>6qe79n-AL</v>
          </cell>
          <cell r="G11297">
            <v>8871</v>
          </cell>
        </row>
        <row r="11299">
          <cell r="F11299" t="str">
            <v>BT13Fn</v>
          </cell>
          <cell r="G11299">
            <v>5931</v>
          </cell>
        </row>
        <row r="11300">
          <cell r="F11300" t="str">
            <v>BT13Sn</v>
          </cell>
          <cell r="G11300">
            <v>6101</v>
          </cell>
        </row>
        <row r="11301">
          <cell r="F11301" t="str">
            <v>BT13Fn1</v>
          </cell>
          <cell r="G11301">
            <v>5916</v>
          </cell>
        </row>
        <row r="11302">
          <cell r="F11302" t="str">
            <v>BT13Sn1</v>
          </cell>
          <cell r="G11302">
            <v>6086</v>
          </cell>
        </row>
        <row r="11303">
          <cell r="F11303" t="str">
            <v>BT13bn</v>
          </cell>
          <cell r="G11303">
            <v>7387</v>
          </cell>
        </row>
        <row r="11304">
          <cell r="F11304" t="str">
            <v>BT13bn1</v>
          </cell>
          <cell r="G11304">
            <v>7097</v>
          </cell>
        </row>
        <row r="11305">
          <cell r="F11305" t="str">
            <v>BT13s1</v>
          </cell>
          <cell r="G11305">
            <v>7466</v>
          </cell>
        </row>
        <row r="11306">
          <cell r="F11306" t="str">
            <v>BT13a1</v>
          </cell>
          <cell r="G11306">
            <v>7485</v>
          </cell>
        </row>
        <row r="11308">
          <cell r="F11308" t="str">
            <v>newcovf2</v>
          </cell>
          <cell r="G11308">
            <v>7443</v>
          </cell>
        </row>
        <row r="11309">
          <cell r="F11309" t="str">
            <v>NEWCOVZ2</v>
          </cell>
          <cell r="G11309">
            <v>9718</v>
          </cell>
        </row>
        <row r="11310">
          <cell r="F11310" t="str">
            <v>NEWCORR2</v>
          </cell>
          <cell r="G11310">
            <v>6430</v>
          </cell>
        </row>
        <row r="11311">
          <cell r="F11311" t="str">
            <v>LH1</v>
          </cell>
          <cell r="G11311">
            <v>6919</v>
          </cell>
        </row>
        <row r="11312">
          <cell r="F11312" t="str">
            <v>STI-10</v>
          </cell>
          <cell r="G11312">
            <v>5532</v>
          </cell>
        </row>
        <row r="11313">
          <cell r="F11313" t="str">
            <v>VKO-Z20</v>
          </cell>
          <cell r="G11313">
            <v>8286</v>
          </cell>
        </row>
        <row r="11315">
          <cell r="F11315" t="str">
            <v>ichb1s</v>
          </cell>
          <cell r="G11315">
            <v>7995</v>
          </cell>
        </row>
        <row r="11316">
          <cell r="F11316" t="str">
            <v>ichb2s</v>
          </cell>
          <cell r="G11316">
            <v>7682</v>
          </cell>
        </row>
        <row r="11317">
          <cell r="F11317" t="str">
            <v>ichb3a</v>
          </cell>
          <cell r="G11317">
            <v>7368</v>
          </cell>
        </row>
        <row r="11318">
          <cell r="F11318" t="str">
            <v>ichb4a</v>
          </cell>
          <cell r="G11318">
            <v>7353</v>
          </cell>
        </row>
        <row r="11319">
          <cell r="F11319" t="str">
            <v>scv2e1s</v>
          </cell>
          <cell r="G11319">
            <v>7657</v>
          </cell>
        </row>
        <row r="11320">
          <cell r="F11320" t="str">
            <v>scv2e2a</v>
          </cell>
          <cell r="G11320">
            <v>7699</v>
          </cell>
        </row>
        <row r="11321">
          <cell r="F11321" t="str">
            <v>s2eq6p1</v>
          </cell>
          <cell r="G11321">
            <v>9105</v>
          </cell>
        </row>
        <row r="11322">
          <cell r="F11322" t="str">
            <v>s2eq4n1</v>
          </cell>
          <cell r="G11322">
            <v>8750</v>
          </cell>
        </row>
        <row r="11323">
          <cell r="F11323" t="str">
            <v>s2eq4n1</v>
          </cell>
          <cell r="G11323">
            <v>8133</v>
          </cell>
        </row>
        <row r="11324">
          <cell r="F11324" t="str">
            <v>s2eq4n1</v>
          </cell>
          <cell r="G11324">
            <v>8133</v>
          </cell>
        </row>
        <row r="11325">
          <cell r="F11325" t="str">
            <v>s2ert1</v>
          </cell>
          <cell r="G11325">
            <v>4601</v>
          </cell>
        </row>
        <row r="11326">
          <cell r="F11326" t="str">
            <v>sc2n1s</v>
          </cell>
          <cell r="G11326">
            <v>7602</v>
          </cell>
        </row>
        <row r="11327">
          <cell r="F11327" t="str">
            <v>sc2n2a</v>
          </cell>
          <cell r="G11327">
            <v>7946</v>
          </cell>
        </row>
        <row r="11328">
          <cell r="F11328" t="str">
            <v>sc2nq1n</v>
          </cell>
          <cell r="G11328">
            <v>8523</v>
          </cell>
        </row>
        <row r="11329">
          <cell r="F11329" t="str">
            <v>sc2nq1n</v>
          </cell>
          <cell r="G11329">
            <v>7961</v>
          </cell>
        </row>
        <row r="11330">
          <cell r="F11330" t="str">
            <v>sc2nq2n</v>
          </cell>
          <cell r="G11330">
            <v>7719</v>
          </cell>
        </row>
        <row r="11331">
          <cell r="F11331" t="str">
            <v>s2nrt2</v>
          </cell>
          <cell r="G11331">
            <v>4255</v>
          </cell>
        </row>
        <row r="11333">
          <cell r="F11333" t="str">
            <v>s2ert3</v>
          </cell>
          <cell r="G11333">
            <v>5186</v>
          </cell>
        </row>
        <row r="11335">
          <cell r="F11335" t="str">
            <v>s2eeln1s</v>
          </cell>
          <cell r="G11335">
            <v>7769</v>
          </cell>
        </row>
        <row r="11336">
          <cell r="F11336" t="str">
            <v>s2eeln4a</v>
          </cell>
          <cell r="G11336">
            <v>8087</v>
          </cell>
        </row>
        <row r="11337">
          <cell r="F11337" t="str">
            <v>s2nnln1s</v>
          </cell>
          <cell r="G11337">
            <v>7686</v>
          </cell>
        </row>
        <row r="11338">
          <cell r="F11338" t="str">
            <v>s2nnln2a</v>
          </cell>
          <cell r="G11338">
            <v>8030</v>
          </cell>
        </row>
        <row r="11340">
          <cell r="F11340" t="str">
            <v>newcov-f2</v>
          </cell>
          <cell r="G11340">
            <v>7443</v>
          </cell>
        </row>
        <row r="11341">
          <cell r="F11341" t="str">
            <v>NewCov-R2</v>
          </cell>
          <cell r="G11341">
            <v>6430</v>
          </cell>
        </row>
        <row r="11342">
          <cell r="F11342" t="str">
            <v>LH-1</v>
          </cell>
          <cell r="G11342">
            <v>6919</v>
          </cell>
        </row>
        <row r="11344">
          <cell r="F11344" t="str">
            <v>MSDerII</v>
          </cell>
          <cell r="G11344">
            <v>17982</v>
          </cell>
        </row>
        <row r="11346">
          <cell r="F11346" t="str">
            <v>HepDec</v>
          </cell>
          <cell r="G11346">
            <v>20268</v>
          </cell>
        </row>
        <row r="11348">
          <cell r="F11348" t="str">
            <v>VKO-Z20-5F</v>
          </cell>
          <cell r="G11348">
            <v>8174</v>
          </cell>
        </row>
        <row r="11349">
          <cell r="F11349" t="str">
            <v>HepDec</v>
          </cell>
          <cell r="G11349">
            <v>20268</v>
          </cell>
        </row>
        <row r="11350">
          <cell r="F11350" t="str">
            <v>phpDecF</v>
          </cell>
          <cell r="G11350">
            <v>6924</v>
          </cell>
        </row>
        <row r="11351">
          <cell r="F11351" t="str">
            <v>hepDsps</v>
          </cell>
          <cell r="G11351">
            <v>5911</v>
          </cell>
        </row>
        <row r="11352">
          <cell r="F11352" t="str">
            <v>hepDsas</v>
          </cell>
          <cell r="G11352">
            <v>6721</v>
          </cell>
        </row>
        <row r="11353">
          <cell r="F11353" t="str">
            <v>MSDecI</v>
          </cell>
          <cell r="G11353">
            <v>17929</v>
          </cell>
        </row>
        <row r="11354">
          <cell r="F11354" t="str">
            <v>MSDerII</v>
          </cell>
          <cell r="G11354">
            <v>17982</v>
          </cell>
        </row>
        <row r="11355">
          <cell r="F11355" t="str">
            <v>MS1spD1s</v>
          </cell>
          <cell r="G11355">
            <v>6127</v>
          </cell>
        </row>
        <row r="11356">
          <cell r="F11356" t="str">
            <v>MSspD2s</v>
          </cell>
          <cell r="G11356">
            <v>5796</v>
          </cell>
        </row>
        <row r="11357">
          <cell r="F11357" t="str">
            <v>MSspeas</v>
          </cell>
          <cell r="G11357">
            <v>6387</v>
          </cell>
        </row>
        <row r="11358">
          <cell r="F11358" t="str">
            <v>MS2OT2</v>
          </cell>
          <cell r="G11358">
            <v>5256</v>
          </cell>
        </row>
        <row r="11359">
          <cell r="F11359" t="str">
            <v>MS2cons</v>
          </cell>
          <cell r="G11359">
            <v>6950</v>
          </cell>
        </row>
        <row r="11360">
          <cell r="F11360" t="str">
            <v>MS2conas</v>
          </cell>
          <cell r="G11360">
            <v>6387</v>
          </cell>
        </row>
        <row r="11361">
          <cell r="F11361" t="str">
            <v>MSprSim</v>
          </cell>
          <cell r="G11361">
            <v>7614</v>
          </cell>
        </row>
        <row r="11363">
          <cell r="F11363" t="str">
            <v>VEG_fpg</v>
          </cell>
          <cell r="G11363">
            <v>5325</v>
          </cell>
        </row>
        <row r="11365">
          <cell r="F11365" t="str">
            <v>e861qa7s</v>
          </cell>
          <cell r="G11365">
            <v>13409.3</v>
          </cell>
        </row>
        <row r="11366">
          <cell r="F11366" t="str">
            <v>e861qa7s</v>
          </cell>
          <cell r="G11366">
            <v>13868.3</v>
          </cell>
        </row>
        <row r="11368">
          <cell r="F11368" t="str">
            <v>gLq1Vn</v>
          </cell>
          <cell r="G11368">
            <v>8403</v>
          </cell>
        </row>
        <row r="11370">
          <cell r="F11370" t="str">
            <v>siN-826S</v>
          </cell>
          <cell r="G11370">
            <v>6739</v>
          </cell>
        </row>
        <row r="11371">
          <cell r="F11371" t="str">
            <v>siN-826aS</v>
          </cell>
          <cell r="G11371">
            <v>6561</v>
          </cell>
        </row>
        <row r="11372">
          <cell r="F11372" t="str">
            <v>siN-403S</v>
          </cell>
          <cell r="G11372">
            <v>6733</v>
          </cell>
        </row>
        <row r="11373">
          <cell r="F11373" t="str">
            <v>siN-403aS</v>
          </cell>
          <cell r="G11373">
            <v>6567</v>
          </cell>
        </row>
        <row r="11374">
          <cell r="F11374" t="str">
            <v>siN-1105S</v>
          </cell>
          <cell r="G11374">
            <v>6618</v>
          </cell>
        </row>
        <row r="11375">
          <cell r="F11375" t="str">
            <v>siN-1105aS</v>
          </cell>
          <cell r="G11375">
            <v>6697</v>
          </cell>
        </row>
        <row r="11376">
          <cell r="F11376" t="str">
            <v>siN-1065S</v>
          </cell>
          <cell r="G11376">
            <v>6661</v>
          </cell>
        </row>
        <row r="11377">
          <cell r="F11377" t="str">
            <v>siN-1065aS</v>
          </cell>
          <cell r="G11377">
            <v>6609</v>
          </cell>
        </row>
        <row r="11378">
          <cell r="F11378" t="str">
            <v>siR-1413S</v>
          </cell>
          <cell r="G11378">
            <v>6713</v>
          </cell>
        </row>
        <row r="11379">
          <cell r="F11379" t="str">
            <v>siR-1413aS</v>
          </cell>
          <cell r="G11379">
            <v>6542</v>
          </cell>
        </row>
        <row r="11380">
          <cell r="F11380" t="str">
            <v>siRk-1652S</v>
          </cell>
          <cell r="G11380">
            <v>6692</v>
          </cell>
        </row>
        <row r="11381">
          <cell r="F11381" t="str">
            <v>siRk-1652aS</v>
          </cell>
          <cell r="G11381">
            <v>6623</v>
          </cell>
        </row>
        <row r="11382">
          <cell r="F11382" t="str">
            <v>siRk-1674S</v>
          </cell>
          <cell r="G11382">
            <v>6625</v>
          </cell>
        </row>
        <row r="11383">
          <cell r="F11383" t="str">
            <v>siRk-1674aS</v>
          </cell>
          <cell r="G11383">
            <v>6660</v>
          </cell>
        </row>
        <row r="11384">
          <cell r="F11384" t="str">
            <v>siR-606S</v>
          </cell>
          <cell r="G11384">
            <v>6695</v>
          </cell>
        </row>
        <row r="11385">
          <cell r="F11385" t="str">
            <v>siR-606aS</v>
          </cell>
          <cell r="G11385">
            <v>6575</v>
          </cell>
        </row>
        <row r="11386">
          <cell r="F11386" t="str">
            <v>siLucS</v>
          </cell>
          <cell r="G11386">
            <v>6458</v>
          </cell>
        </row>
        <row r="11387">
          <cell r="F11387" t="str">
            <v>siLucaS</v>
          </cell>
          <cell r="G11387">
            <v>6842</v>
          </cell>
        </row>
        <row r="11389">
          <cell r="F11389" t="str">
            <v>mpbo1s1</v>
          </cell>
          <cell r="G11389">
            <v>8310</v>
          </cell>
        </row>
        <row r="11390">
          <cell r="F11390" t="str">
            <v>mpbo1a1</v>
          </cell>
          <cell r="G11390">
            <v>8908</v>
          </cell>
        </row>
        <row r="11391">
          <cell r="F11391" t="str">
            <v>mpboq1</v>
          </cell>
          <cell r="G11391">
            <v>8225</v>
          </cell>
        </row>
        <row r="11392">
          <cell r="F11392" t="str">
            <v>mpbo2s1</v>
          </cell>
          <cell r="G11392">
            <v>8494</v>
          </cell>
        </row>
        <row r="11393">
          <cell r="F11393" t="str">
            <v>mpbo2a1</v>
          </cell>
          <cell r="G11393">
            <v>7341</v>
          </cell>
        </row>
        <row r="11394">
          <cell r="F11394" t="str">
            <v>mpboq2</v>
          </cell>
          <cell r="G11394">
            <v>8126</v>
          </cell>
        </row>
        <row r="11395">
          <cell r="F11395" t="str">
            <v>mpbo3s1</v>
          </cell>
          <cell r="G11395">
            <v>7921</v>
          </cell>
        </row>
        <row r="11396">
          <cell r="F11396" t="str">
            <v>mpbo3a1</v>
          </cell>
          <cell r="G11396">
            <v>7997</v>
          </cell>
        </row>
        <row r="11397">
          <cell r="F11397" t="str">
            <v>mpboq3</v>
          </cell>
          <cell r="G11397">
            <v>8270</v>
          </cell>
        </row>
        <row r="11398">
          <cell r="G11398" t="str">
            <v/>
          </cell>
        </row>
        <row r="11399">
          <cell r="F11399" t="str">
            <v>66e7q3Rp</v>
          </cell>
          <cell r="G11399">
            <v>8871</v>
          </cell>
        </row>
        <row r="11400">
          <cell r="F11400" t="str">
            <v>66e7q3Rp</v>
          </cell>
          <cell r="G11400">
            <v>8254</v>
          </cell>
        </row>
        <row r="11401">
          <cell r="F11401" t="str">
            <v>66e7q3Cp</v>
          </cell>
          <cell r="G11401">
            <v>8814</v>
          </cell>
        </row>
        <row r="11402">
          <cell r="F11402" t="str">
            <v>66e7q3Cp</v>
          </cell>
          <cell r="G11402">
            <v>8254</v>
          </cell>
        </row>
        <row r="11403">
          <cell r="F11403" t="str">
            <v>p5366R1n</v>
          </cell>
          <cell r="G11403">
            <v>10211</v>
          </cell>
        </row>
        <row r="11404">
          <cell r="F11404" t="str">
            <v>p5366R1n</v>
          </cell>
          <cell r="G11404">
            <v>9408</v>
          </cell>
        </row>
        <row r="11405">
          <cell r="F11405" t="str">
            <v>59e7q1Rn</v>
          </cell>
          <cell r="G11405">
            <v>8396</v>
          </cell>
        </row>
        <row r="11406">
          <cell r="F11406" t="str">
            <v>59e7q1Rn</v>
          </cell>
          <cell r="G11406">
            <v>7779</v>
          </cell>
        </row>
        <row r="11407">
          <cell r="F11407" t="str">
            <v>59e7q1Cn</v>
          </cell>
          <cell r="G11407">
            <v>8339</v>
          </cell>
        </row>
        <row r="11408">
          <cell r="F11408" t="str">
            <v>59e7q1Cn</v>
          </cell>
          <cell r="G11408">
            <v>7779</v>
          </cell>
        </row>
        <row r="11410">
          <cell r="F11410" t="str">
            <v>cpne1rp</v>
          </cell>
          <cell r="G11410">
            <v>8505</v>
          </cell>
        </row>
        <row r="11411">
          <cell r="F11411" t="str">
            <v>cpne1rp</v>
          </cell>
          <cell r="G11411">
            <v>7888</v>
          </cell>
        </row>
        <row r="11412">
          <cell r="F11412" t="str">
            <v>Bioq6rn</v>
          </cell>
          <cell r="G11412">
            <v>6942</v>
          </cell>
        </row>
        <row r="11413">
          <cell r="F11413" t="str">
            <v>Bioq6rn</v>
          </cell>
          <cell r="G11413">
            <v>6325</v>
          </cell>
        </row>
        <row r="11414">
          <cell r="F11414" t="str">
            <v>mg16q3rn</v>
          </cell>
          <cell r="G11414">
            <v>8566</v>
          </cell>
        </row>
        <row r="11415">
          <cell r="F11415" t="str">
            <v>mg16q3rn</v>
          </cell>
          <cell r="G11415">
            <v>7949</v>
          </cell>
        </row>
        <row r="11416">
          <cell r="F11416" t="str">
            <v>Lgmq1cn</v>
          </cell>
          <cell r="G11416">
            <v>9467</v>
          </cell>
        </row>
        <row r="11417">
          <cell r="F11417" t="str">
            <v>Lgmq1cn</v>
          </cell>
          <cell r="G11417">
            <v>8905</v>
          </cell>
        </row>
        <row r="11418">
          <cell r="F11418" t="str">
            <v>tisq1cp</v>
          </cell>
          <cell r="G11418">
            <v>10024</v>
          </cell>
        </row>
        <row r="11419">
          <cell r="F11419" t="str">
            <v>tisq1cp</v>
          </cell>
          <cell r="G11419">
            <v>9462</v>
          </cell>
        </row>
        <row r="11421">
          <cell r="F11421" t="str">
            <v>Hp53e7s</v>
          </cell>
          <cell r="G11421">
            <v>6719</v>
          </cell>
        </row>
        <row r="11422">
          <cell r="F11422" t="str">
            <v>hP356as</v>
          </cell>
          <cell r="G11422">
            <v>6091</v>
          </cell>
        </row>
        <row r="11424">
          <cell r="F11424" t="str">
            <v>CK19F3</v>
          </cell>
          <cell r="G11424">
            <v>5614</v>
          </cell>
        </row>
        <row r="11425">
          <cell r="F11425" t="str">
            <v>CK19R3</v>
          </cell>
          <cell r="G11425">
            <v>5796</v>
          </cell>
        </row>
        <row r="11426">
          <cell r="F11426" t="str">
            <v>CK19FA</v>
          </cell>
          <cell r="G11426">
            <v>12523</v>
          </cell>
        </row>
        <row r="11427">
          <cell r="F11427" t="str">
            <v>CK19RA</v>
          </cell>
          <cell r="G11427">
            <v>12497</v>
          </cell>
        </row>
        <row r="11428">
          <cell r="F11428" t="str">
            <v>CK19LPF</v>
          </cell>
          <cell r="G11428">
            <v>5500</v>
          </cell>
        </row>
        <row r="11429">
          <cell r="F11429" t="str">
            <v>CK19LPR</v>
          </cell>
          <cell r="G11429">
            <v>5226</v>
          </cell>
        </row>
        <row r="11430">
          <cell r="F11430" t="str">
            <v>F3actOG</v>
          </cell>
          <cell r="G11430">
            <v>5718</v>
          </cell>
        </row>
        <row r="11431">
          <cell r="F11431" t="str">
            <v>B3actOG</v>
          </cell>
          <cell r="G11431">
            <v>5822</v>
          </cell>
        </row>
        <row r="11432">
          <cell r="F11432" t="str">
            <v>FIPactOG</v>
          </cell>
          <cell r="G11432">
            <v>12180</v>
          </cell>
        </row>
        <row r="11433">
          <cell r="F11433" t="str">
            <v>BIPactOG</v>
          </cell>
          <cell r="G11433">
            <v>11730</v>
          </cell>
        </row>
        <row r="11434">
          <cell r="F11434" t="str">
            <v>LFactOG</v>
          </cell>
          <cell r="G11434">
            <v>6652</v>
          </cell>
        </row>
        <row r="11435">
          <cell r="F11435" t="str">
            <v>LBactOG</v>
          </cell>
          <cell r="G11435">
            <v>7082</v>
          </cell>
        </row>
        <row r="11437">
          <cell r="F11437" t="str">
            <v>BT13bn2</v>
          </cell>
          <cell r="G11437">
            <v>7411</v>
          </cell>
        </row>
        <row r="11438">
          <cell r="F11438" t="str">
            <v>BT13Lbn</v>
          </cell>
          <cell r="G11438">
            <v>7125</v>
          </cell>
        </row>
        <row r="11440">
          <cell r="F11440" t="str">
            <v>35e7B2</v>
          </cell>
        </row>
        <row r="11441">
          <cell r="F11441" t="str">
            <v>35e7B2</v>
          </cell>
        </row>
        <row r="11442">
          <cell r="F11442" t="str">
            <v>26e7B2</v>
          </cell>
        </row>
        <row r="11443">
          <cell r="F11443" t="str">
            <v>26e7B2</v>
          </cell>
        </row>
        <row r="11444">
          <cell r="F11444" t="str">
            <v>35e7B1</v>
          </cell>
          <cell r="G11444">
            <v>8017</v>
          </cell>
        </row>
        <row r="11445">
          <cell r="F11445" t="str">
            <v>35e7B1</v>
          </cell>
          <cell r="G11445">
            <v>7400</v>
          </cell>
        </row>
        <row r="11446">
          <cell r="F11446" t="str">
            <v>26e7B1</v>
          </cell>
          <cell r="G11446">
            <v>8281</v>
          </cell>
        </row>
        <row r="11447">
          <cell r="F11447" t="str">
            <v>26e7B1</v>
          </cell>
          <cell r="G11447">
            <v>7664</v>
          </cell>
        </row>
        <row r="11449">
          <cell r="F11449" t="str">
            <v>FIP</v>
          </cell>
          <cell r="G11449">
            <v>13747</v>
          </cell>
        </row>
        <row r="11450">
          <cell r="F11450" t="str">
            <v>BIP</v>
          </cell>
          <cell r="G11450">
            <v>16052</v>
          </cell>
        </row>
        <row r="11452">
          <cell r="F11452" t="str">
            <v>si7S</v>
          </cell>
          <cell r="G11452">
            <v>6678</v>
          </cell>
        </row>
        <row r="11453">
          <cell r="F11453" t="str">
            <v>si7aS</v>
          </cell>
          <cell r="G11453">
            <v>6592</v>
          </cell>
        </row>
        <row r="11454">
          <cell r="F11454" t="str">
            <v>siCV-1444S</v>
          </cell>
          <cell r="G11454">
            <v>6704</v>
          </cell>
        </row>
        <row r="11455">
          <cell r="F11455" t="str">
            <v>siCV-1444aS</v>
          </cell>
          <cell r="G11455">
            <v>6596</v>
          </cell>
        </row>
        <row r="11456">
          <cell r="F11456" t="str">
            <v>siCV-1528S</v>
          </cell>
          <cell r="G11456">
            <v>6656</v>
          </cell>
        </row>
        <row r="11457">
          <cell r="F11457" t="str">
            <v>siCV-1528aS</v>
          </cell>
          <cell r="G11457">
            <v>6599</v>
          </cell>
        </row>
        <row r="11458">
          <cell r="F11458" t="str">
            <v>siCV-1523S</v>
          </cell>
          <cell r="G11458">
            <v>8008</v>
          </cell>
        </row>
        <row r="11459">
          <cell r="F11459" t="str">
            <v>siCV-1523aS</v>
          </cell>
          <cell r="G11459">
            <v>8483</v>
          </cell>
        </row>
        <row r="11460">
          <cell r="F11460" t="str">
            <v>siRk-1289S</v>
          </cell>
          <cell r="G11460">
            <v>6774</v>
          </cell>
        </row>
        <row r="11461">
          <cell r="F11461" t="str">
            <v>siRk-1289aS</v>
          </cell>
          <cell r="G11461">
            <v>6511</v>
          </cell>
        </row>
        <row r="11462">
          <cell r="F11462" t="str">
            <v>siRk-2621S</v>
          </cell>
          <cell r="G11462">
            <v>6687</v>
          </cell>
        </row>
        <row r="11463">
          <cell r="F11463" t="str">
            <v>siRk-2621aS</v>
          </cell>
          <cell r="G11463">
            <v>6613</v>
          </cell>
        </row>
        <row r="11464">
          <cell r="F11464" t="str">
            <v>siRk-2394S</v>
          </cell>
          <cell r="G11464">
            <v>6686</v>
          </cell>
        </row>
        <row r="11465">
          <cell r="F11465" t="str">
            <v>siRk-2394aS</v>
          </cell>
          <cell r="G11465">
            <v>6629</v>
          </cell>
        </row>
        <row r="11466">
          <cell r="F11466" t="str">
            <v>siSk-3511S</v>
          </cell>
          <cell r="G11466">
            <v>6669</v>
          </cell>
        </row>
        <row r="11467">
          <cell r="F11467" t="str">
            <v>siSk-3511aS</v>
          </cell>
          <cell r="G11467">
            <v>6646</v>
          </cell>
        </row>
        <row r="11469">
          <cell r="F11469" t="str">
            <v>sc1ab1s</v>
          </cell>
          <cell r="G11469">
            <v>7681</v>
          </cell>
        </row>
        <row r="11470">
          <cell r="F11470" t="str">
            <v>sc1ab2s</v>
          </cell>
          <cell r="G11470">
            <v>8643</v>
          </cell>
        </row>
        <row r="11471">
          <cell r="F11471" t="str">
            <v>sc1ab3a</v>
          </cell>
          <cell r="G11471">
            <v>7664</v>
          </cell>
        </row>
        <row r="11472">
          <cell r="F11472" t="str">
            <v>sc1ab4rt</v>
          </cell>
          <cell r="G11472">
            <v>5161</v>
          </cell>
        </row>
        <row r="11473">
          <cell r="F11473" t="str">
            <v>sc1ab5rt</v>
          </cell>
          <cell r="G11473">
            <v>4822</v>
          </cell>
        </row>
        <row r="11474">
          <cell r="F11474" t="str">
            <v>sc1abq1p</v>
          </cell>
          <cell r="G11474">
            <v>8794</v>
          </cell>
        </row>
        <row r="11475">
          <cell r="F11475" t="str">
            <v>sc1abq2n</v>
          </cell>
          <cell r="G11475">
            <v>8821</v>
          </cell>
        </row>
        <row r="11477">
          <cell r="F11477" t="str">
            <v>RRR1</v>
          </cell>
          <cell r="G11477">
            <v>18577</v>
          </cell>
        </row>
        <row r="11478">
          <cell r="F11478" t="str">
            <v>RRR2</v>
          </cell>
          <cell r="G11478">
            <v>18635</v>
          </cell>
        </row>
        <row r="11480">
          <cell r="F11480" t="str">
            <v>IL1b_f</v>
          </cell>
          <cell r="G11480">
            <v>6728</v>
          </cell>
        </row>
        <row r="11481">
          <cell r="F11481" t="str">
            <v>IL1b_r</v>
          </cell>
          <cell r="G11481">
            <v>6673</v>
          </cell>
        </row>
        <row r="11482">
          <cell r="F11482" t="str">
            <v>IL1b_pt</v>
          </cell>
          <cell r="G11482">
            <v>8862</v>
          </cell>
        </row>
        <row r="11483">
          <cell r="F11483" t="str">
            <v>IL2_f</v>
          </cell>
          <cell r="G11483">
            <v>6923</v>
          </cell>
        </row>
        <row r="11484">
          <cell r="F11484" t="str">
            <v>IL2_r</v>
          </cell>
          <cell r="G11484">
            <v>7589</v>
          </cell>
        </row>
        <row r="11485">
          <cell r="F11485" t="str">
            <v>IL2_pt</v>
          </cell>
          <cell r="G11485">
            <v>8445</v>
          </cell>
        </row>
        <row r="11486">
          <cell r="F11486" t="str">
            <v>IL4_f</v>
          </cell>
          <cell r="G11486">
            <v>7875</v>
          </cell>
        </row>
        <row r="11487">
          <cell r="F11487" t="str">
            <v>IL4_r</v>
          </cell>
          <cell r="G11487">
            <v>7331</v>
          </cell>
        </row>
        <row r="11488">
          <cell r="F11488" t="str">
            <v>IL4_pt</v>
          </cell>
          <cell r="G11488">
            <v>8469</v>
          </cell>
        </row>
        <row r="11489">
          <cell r="F11489" t="str">
            <v>IL6_f</v>
          </cell>
          <cell r="G11489">
            <v>6022</v>
          </cell>
        </row>
        <row r="11490">
          <cell r="F11490" t="str">
            <v>IL6_r</v>
          </cell>
          <cell r="G11490">
            <v>7282</v>
          </cell>
        </row>
        <row r="11491">
          <cell r="F11491" t="str">
            <v>IL6_pt</v>
          </cell>
          <cell r="G11491">
            <v>9620</v>
          </cell>
        </row>
        <row r="11492">
          <cell r="F11492" t="str">
            <v>IL10_f</v>
          </cell>
          <cell r="G11492">
            <v>7728</v>
          </cell>
        </row>
        <row r="11493">
          <cell r="F11493" t="str">
            <v>IL10_r</v>
          </cell>
          <cell r="G11493">
            <v>7429</v>
          </cell>
        </row>
        <row r="11494">
          <cell r="F11494" t="str">
            <v>IL10_pt</v>
          </cell>
          <cell r="G11494">
            <v>8178</v>
          </cell>
        </row>
        <row r="11495">
          <cell r="F11495" t="str">
            <v>TNFa_f</v>
          </cell>
          <cell r="G11495">
            <v>6465</v>
          </cell>
        </row>
        <row r="11496">
          <cell r="F11496" t="str">
            <v>TNFa_r</v>
          </cell>
          <cell r="G11496">
            <v>7762</v>
          </cell>
        </row>
        <row r="11497">
          <cell r="F11497" t="str">
            <v>TNFa_pt</v>
          </cell>
          <cell r="G11497">
            <v>7142</v>
          </cell>
        </row>
        <row r="11498">
          <cell r="F11498" t="str">
            <v>HPRT_f</v>
          </cell>
          <cell r="G11498">
            <v>8373</v>
          </cell>
        </row>
        <row r="11499">
          <cell r="F11499" t="str">
            <v>HPRT_r</v>
          </cell>
          <cell r="G11499">
            <v>7545</v>
          </cell>
        </row>
        <row r="11500">
          <cell r="F11500" t="str">
            <v>HPRT_pt</v>
          </cell>
          <cell r="G11500">
            <v>8133</v>
          </cell>
        </row>
        <row r="11501">
          <cell r="F11501" t="str">
            <v>B2m_f</v>
          </cell>
          <cell r="G11501">
            <v>6579</v>
          </cell>
        </row>
        <row r="11502">
          <cell r="F11502" t="str">
            <v>B2m_r</v>
          </cell>
          <cell r="G11502">
            <v>7628</v>
          </cell>
        </row>
        <row r="11503">
          <cell r="F11503" t="str">
            <v>B2m_pt</v>
          </cell>
          <cell r="G11503">
            <v>9740</v>
          </cell>
        </row>
        <row r="11505">
          <cell r="F11505" t="str">
            <v>inbr2-as</v>
          </cell>
          <cell r="G11505">
            <v>7485</v>
          </cell>
        </row>
        <row r="11507">
          <cell r="F11507" t="str">
            <v>TSrs97s1</v>
          </cell>
          <cell r="G11507">
            <v>5787</v>
          </cell>
        </row>
        <row r="11508">
          <cell r="F11508" t="str">
            <v>TSrs97a2</v>
          </cell>
          <cell r="G11508">
            <v>6753</v>
          </cell>
        </row>
        <row r="11509">
          <cell r="F11509" t="str">
            <v>TSrs97s3</v>
          </cell>
          <cell r="G11509">
            <v>6054</v>
          </cell>
        </row>
        <row r="11510">
          <cell r="F11510" t="str">
            <v>TSrs97a4</v>
          </cell>
          <cell r="G11510">
            <v>7498</v>
          </cell>
        </row>
        <row r="11511">
          <cell r="G11511" t="str">
            <v/>
          </cell>
        </row>
        <row r="11512">
          <cell r="F11512" t="str">
            <v>s2eqR-as</v>
          </cell>
          <cell r="G11512">
            <v>7788</v>
          </cell>
        </row>
        <row r="11514">
          <cell r="F11514" t="str">
            <v>20T-Fam</v>
          </cell>
          <cell r="G11514">
            <v>6687</v>
          </cell>
        </row>
        <row r="11516">
          <cell r="F11516" t="str">
            <v>alpha-splint</v>
          </cell>
          <cell r="G11516">
            <v>7368</v>
          </cell>
        </row>
        <row r="11518">
          <cell r="F11518" t="str">
            <v>b2m5s-x</v>
          </cell>
          <cell r="G11518">
            <v>7247</v>
          </cell>
        </row>
        <row r="11519">
          <cell r="F11519" t="str">
            <v>traa1-x</v>
          </cell>
          <cell r="G11519">
            <v>7896</v>
          </cell>
        </row>
        <row r="11521">
          <cell r="F11521" t="str">
            <v>IL8_pt</v>
          </cell>
          <cell r="G11521">
            <v>9396</v>
          </cell>
        </row>
        <row r="11522">
          <cell r="F11522" t="str">
            <v>IL8_f</v>
          </cell>
          <cell r="G11522">
            <v>6493</v>
          </cell>
        </row>
        <row r="11523">
          <cell r="F11523" t="str">
            <v>IL8_r</v>
          </cell>
          <cell r="G11523">
            <v>8467</v>
          </cell>
        </row>
        <row r="11524">
          <cell r="F11524" t="str">
            <v>VEGFa_ex2-3_for</v>
          </cell>
          <cell r="G11524">
            <v>6175</v>
          </cell>
        </row>
        <row r="11525">
          <cell r="F11525" t="str">
            <v>VEGFa_ex3-4_rev</v>
          </cell>
          <cell r="G11525">
            <v>6123</v>
          </cell>
        </row>
        <row r="11526">
          <cell r="F11526" t="str">
            <v>VEGFa_pt</v>
          </cell>
          <cell r="G11526">
            <v>8698</v>
          </cell>
        </row>
        <row r="11528">
          <cell r="F11528" t="str">
            <v>mcv1s</v>
          </cell>
          <cell r="G11528">
            <v>7697</v>
          </cell>
        </row>
        <row r="11529">
          <cell r="F11529" t="str">
            <v>mcv41a</v>
          </cell>
          <cell r="G11529">
            <v>8052</v>
          </cell>
        </row>
        <row r="11530">
          <cell r="F11530" t="str">
            <v>mcv42a</v>
          </cell>
          <cell r="G11530">
            <v>7739</v>
          </cell>
        </row>
        <row r="11531">
          <cell r="F11531" t="str">
            <v>mcv5rt</v>
          </cell>
          <cell r="G11531">
            <v>5550</v>
          </cell>
        </row>
        <row r="11532">
          <cell r="F11532" t="str">
            <v>mcvq2p</v>
          </cell>
          <cell r="G11532">
            <v>9380</v>
          </cell>
        </row>
        <row r="11533">
          <cell r="F11533" t="str">
            <v>mcvq3p</v>
          </cell>
          <cell r="G11533">
            <v>9485</v>
          </cell>
        </row>
        <row r="11535">
          <cell r="F11535" t="str">
            <v>LTCv2nbd</v>
          </cell>
          <cell r="G11535">
            <v>7463</v>
          </cell>
        </row>
        <row r="11536">
          <cell r="F11536" t="str">
            <v>LTCv2nb</v>
          </cell>
          <cell r="G11536">
            <v>7463</v>
          </cell>
        </row>
        <row r="11537">
          <cell r="F11537" t="str">
            <v>LTCv2n</v>
          </cell>
          <cell r="G11537">
            <v>7447</v>
          </cell>
        </row>
        <row r="11539">
          <cell r="F11539" t="str">
            <v>chist25</v>
          </cell>
          <cell r="G11539">
            <v>7510</v>
          </cell>
        </row>
        <row r="11541">
          <cell r="F11541" t="str">
            <v>P1hn_rt</v>
          </cell>
          <cell r="G11541">
            <v>4790</v>
          </cell>
        </row>
        <row r="11542">
          <cell r="F11542" t="str">
            <v>msP1as</v>
          </cell>
          <cell r="G11542">
            <v>10505</v>
          </cell>
        </row>
        <row r="11543">
          <cell r="F11543" t="str">
            <v>P1rts</v>
          </cell>
          <cell r="G11543">
            <v>8248</v>
          </cell>
        </row>
        <row r="11544">
          <cell r="F11544" t="str">
            <v>hn2rt2</v>
          </cell>
          <cell r="G11544">
            <v>5137</v>
          </cell>
        </row>
        <row r="11545">
          <cell r="F11545" t="str">
            <v>mshn2a2</v>
          </cell>
          <cell r="G11545">
            <v>12601</v>
          </cell>
        </row>
        <row r="11546">
          <cell r="F11546" t="str">
            <v>hn2s12</v>
          </cell>
          <cell r="G11546">
            <v>8316</v>
          </cell>
        </row>
        <row r="11547">
          <cell r="F11547" t="str">
            <v>hn3rt1</v>
          </cell>
          <cell r="G11547">
            <v>4536</v>
          </cell>
        </row>
        <row r="11548">
          <cell r="F11548" t="str">
            <v>mshn3a2</v>
          </cell>
          <cell r="G11548">
            <v>11369</v>
          </cell>
        </row>
        <row r="11549">
          <cell r="F11549" t="str">
            <v>hn3S11</v>
          </cell>
          <cell r="G11549">
            <v>7938</v>
          </cell>
        </row>
        <row r="11550">
          <cell r="F11550" t="str">
            <v>piv4rt</v>
          </cell>
          <cell r="G11550">
            <v>5467</v>
          </cell>
        </row>
        <row r="11551">
          <cell r="F11551" t="str">
            <v>mspiv4as</v>
          </cell>
          <cell r="G11551">
            <v>11939</v>
          </cell>
        </row>
        <row r="11552">
          <cell r="F11552" t="str">
            <v>piv4s24</v>
          </cell>
          <cell r="G11552">
            <v>12005</v>
          </cell>
        </row>
        <row r="11553">
          <cell r="G11553" t="str">
            <v/>
          </cell>
        </row>
        <row r="11554">
          <cell r="F11554" t="str">
            <v>ina7rt</v>
          </cell>
          <cell r="G11554">
            <v>4841</v>
          </cell>
        </row>
        <row r="11555">
          <cell r="F11555" t="str">
            <v>ina-rt</v>
          </cell>
          <cell r="G11555">
            <v>4559</v>
          </cell>
        </row>
        <row r="11556">
          <cell r="F11556" t="str">
            <v>msina2a</v>
          </cell>
          <cell r="G11556">
            <v>10948</v>
          </cell>
        </row>
        <row r="11557">
          <cell r="F11557" t="str">
            <v>ina17s</v>
          </cell>
          <cell r="G11557">
            <v>7065</v>
          </cell>
        </row>
        <row r="11558">
          <cell r="F11558" t="str">
            <v>inb5rt</v>
          </cell>
          <cell r="G11558">
            <v>4355</v>
          </cell>
        </row>
        <row r="11559">
          <cell r="F11559" t="str">
            <v>inb6rt</v>
          </cell>
          <cell r="G11559">
            <v>5498</v>
          </cell>
        </row>
        <row r="11560">
          <cell r="F11560" t="str">
            <v>msinb2a</v>
          </cell>
          <cell r="G11560">
            <v>10688</v>
          </cell>
        </row>
        <row r="11561">
          <cell r="F11561" t="str">
            <v>inb45s</v>
          </cell>
          <cell r="G11561">
            <v>7831</v>
          </cell>
        </row>
        <row r="11562">
          <cell r="F11562" t="str">
            <v>inb16s</v>
          </cell>
          <cell r="G11562">
            <v>8285</v>
          </cell>
        </row>
        <row r="11563">
          <cell r="F11563" t="str">
            <v>nsiv5rt</v>
          </cell>
          <cell r="G11563">
            <v>4683</v>
          </cell>
        </row>
        <row r="11564">
          <cell r="F11564" t="str">
            <v>msiv2a</v>
          </cell>
          <cell r="G11564">
            <v>11326</v>
          </cell>
        </row>
        <row r="11565">
          <cell r="F11565" t="str">
            <v>nsiv25s</v>
          </cell>
          <cell r="G11565">
            <v>8390</v>
          </cell>
        </row>
        <row r="11566">
          <cell r="F11566" t="str">
            <v>163rt3</v>
          </cell>
          <cell r="G11566">
            <v>4896</v>
          </cell>
        </row>
        <row r="11567">
          <cell r="F11567" t="str">
            <v>163rt2</v>
          </cell>
          <cell r="G11567">
            <v>4880</v>
          </cell>
        </row>
        <row r="11568">
          <cell r="F11568" t="str">
            <v>ms163as2</v>
          </cell>
          <cell r="G11568">
            <v>11309</v>
          </cell>
        </row>
        <row r="11569">
          <cell r="F11569" t="str">
            <v>163s22</v>
          </cell>
          <cell r="G11569">
            <v>7886</v>
          </cell>
        </row>
        <row r="11570">
          <cell r="F11570" t="str">
            <v>163s23</v>
          </cell>
          <cell r="G11570">
            <v>7598</v>
          </cell>
        </row>
        <row r="11572">
          <cell r="F11572" t="str">
            <v>C229rt1</v>
          </cell>
          <cell r="G11572">
            <v>4559</v>
          </cell>
        </row>
        <row r="11573">
          <cell r="F11573" t="str">
            <v>msC229s1</v>
          </cell>
          <cell r="G11573">
            <v>11157</v>
          </cell>
        </row>
        <row r="11574">
          <cell r="F11574" t="str">
            <v>229a21</v>
          </cell>
          <cell r="G11574">
            <v>7672</v>
          </cell>
        </row>
        <row r="11575">
          <cell r="F11575" t="str">
            <v>OC43rt</v>
          </cell>
          <cell r="G11575">
            <v>5484</v>
          </cell>
        </row>
        <row r="11576">
          <cell r="F11576" t="str">
            <v>msmoc5s</v>
          </cell>
          <cell r="G11576">
            <v>10835</v>
          </cell>
        </row>
        <row r="11577">
          <cell r="F11577" t="str">
            <v>moc61a</v>
          </cell>
          <cell r="G11577">
            <v>11108</v>
          </cell>
        </row>
        <row r="11578">
          <cell r="F11578" t="str">
            <v>NL63rt</v>
          </cell>
          <cell r="G11578">
            <v>5901</v>
          </cell>
        </row>
        <row r="11579">
          <cell r="F11579" t="str">
            <v>msNL63s</v>
          </cell>
          <cell r="G11579">
            <v>10524</v>
          </cell>
        </row>
        <row r="11580">
          <cell r="F11580" t="str">
            <v>NL63a31</v>
          </cell>
          <cell r="G11580">
            <v>13998</v>
          </cell>
        </row>
        <row r="11581">
          <cell r="F11581" t="str">
            <v>HKU4rt</v>
          </cell>
          <cell r="G11581">
            <v>4919</v>
          </cell>
        </row>
        <row r="11582">
          <cell r="F11582" t="str">
            <v>msHKUs1</v>
          </cell>
          <cell r="G11582">
            <v>10988</v>
          </cell>
        </row>
        <row r="11583">
          <cell r="F11583" t="str">
            <v>HKU34a</v>
          </cell>
          <cell r="G11583">
            <v>9919</v>
          </cell>
        </row>
        <row r="11584">
          <cell r="F11584" t="str">
            <v>hrv7rt</v>
          </cell>
          <cell r="G11584">
            <v>4540</v>
          </cell>
        </row>
        <row r="11585">
          <cell r="F11585" t="str">
            <v>hrv71rt</v>
          </cell>
          <cell r="G11585">
            <v>4555</v>
          </cell>
        </row>
        <row r="11586">
          <cell r="F11586" t="str">
            <v>mshrv21s</v>
          </cell>
          <cell r="G11586">
            <v>9561</v>
          </cell>
        </row>
        <row r="11587">
          <cell r="F11587" t="str">
            <v>mshrv1s</v>
          </cell>
          <cell r="G11587">
            <v>9166</v>
          </cell>
        </row>
        <row r="11588">
          <cell r="F11588" t="str">
            <v>hrv37a</v>
          </cell>
          <cell r="G11588">
            <v>8616</v>
          </cell>
        </row>
        <row r="11589">
          <cell r="F11589" t="str">
            <v>hrv371a</v>
          </cell>
          <cell r="G11589">
            <v>8631</v>
          </cell>
        </row>
        <row r="11591">
          <cell r="F11591" t="str">
            <v>163fnt-F</v>
          </cell>
          <cell r="G11591">
            <v>5715</v>
          </cell>
        </row>
        <row r="11592">
          <cell r="F11592" t="str">
            <v>163fnt-BF</v>
          </cell>
          <cell r="G11592">
            <v>5715</v>
          </cell>
        </row>
        <row r="11593">
          <cell r="F11593" t="str">
            <v>163fnt-U</v>
          </cell>
          <cell r="G11593">
            <v>5715</v>
          </cell>
        </row>
        <row r="11595">
          <cell r="F11595" t="str">
            <v>PYDVF</v>
          </cell>
          <cell r="G11595">
            <v>6052</v>
          </cell>
        </row>
        <row r="11596">
          <cell r="F11596" t="str">
            <v>XOOF</v>
          </cell>
          <cell r="G11596">
            <v>6191</v>
          </cell>
        </row>
        <row r="11598">
          <cell r="F11598" t="str">
            <v>1146k-f</v>
          </cell>
          <cell r="G11598">
            <v>6759</v>
          </cell>
        </row>
        <row r="11599">
          <cell r="F11599" t="str">
            <v>1146k-r</v>
          </cell>
          <cell r="G11599">
            <v>6768</v>
          </cell>
        </row>
        <row r="11600">
          <cell r="F11600" t="str">
            <v>1190k-f</v>
          </cell>
          <cell r="G11600">
            <v>6958</v>
          </cell>
        </row>
        <row r="11601">
          <cell r="F11601" t="str">
            <v>1190k-r</v>
          </cell>
          <cell r="G11601">
            <v>7049</v>
          </cell>
        </row>
        <row r="11602">
          <cell r="F11602" t="str">
            <v>nck-f</v>
          </cell>
          <cell r="G11602">
            <v>6769</v>
          </cell>
        </row>
        <row r="11603">
          <cell r="F11603" t="str">
            <v>nck-r</v>
          </cell>
          <cell r="G11603">
            <v>6664</v>
          </cell>
        </row>
        <row r="11604">
          <cell r="F11604" t="str">
            <v>nsp1k-f</v>
          </cell>
          <cell r="G11604">
            <v>6680</v>
          </cell>
        </row>
        <row r="11605">
          <cell r="F11605" t="str">
            <v>nsp1k-r</v>
          </cell>
          <cell r="G11605">
            <v>6671</v>
          </cell>
        </row>
        <row r="11606">
          <cell r="F11606" t="str">
            <v>1190s-f</v>
          </cell>
          <cell r="G11606">
            <v>6439</v>
          </cell>
        </row>
        <row r="11607">
          <cell r="F11607" t="str">
            <v>1190s-r</v>
          </cell>
          <cell r="G11607">
            <v>8066</v>
          </cell>
        </row>
        <row r="11608">
          <cell r="F11608" t="str">
            <v>covs-f</v>
          </cell>
          <cell r="G11608">
            <v>6796</v>
          </cell>
        </row>
        <row r="11609">
          <cell r="F11609" t="str">
            <v>covs-r</v>
          </cell>
          <cell r="G11609">
            <v>5875</v>
          </cell>
        </row>
        <row r="11610">
          <cell r="F11610" t="str">
            <v>lps-f</v>
          </cell>
          <cell r="G11610">
            <v>6123</v>
          </cell>
        </row>
        <row r="11611">
          <cell r="F11611" t="str">
            <v>lps-r</v>
          </cell>
          <cell r="G11611">
            <v>6414</v>
          </cell>
        </row>
        <row r="11612">
          <cell r="F11612" t="str">
            <v>ncs-f</v>
          </cell>
          <cell r="G11612">
            <v>7016</v>
          </cell>
        </row>
        <row r="11613">
          <cell r="F11613" t="str">
            <v>ncs-r</v>
          </cell>
          <cell r="G11613">
            <v>6093</v>
          </cell>
        </row>
        <row r="11614">
          <cell r="F11614" t="str">
            <v>1146k-df</v>
          </cell>
          <cell r="G11614">
            <v>9044</v>
          </cell>
        </row>
        <row r="11615">
          <cell r="F11615" t="str">
            <v>1190k-df</v>
          </cell>
          <cell r="G11615">
            <v>10025</v>
          </cell>
        </row>
        <row r="11616">
          <cell r="F11616" t="str">
            <v>nck-df</v>
          </cell>
          <cell r="G11616">
            <v>8692</v>
          </cell>
        </row>
        <row r="11617">
          <cell r="F11617" t="str">
            <v>nsp1k-df</v>
          </cell>
          <cell r="G11617">
            <v>8539</v>
          </cell>
        </row>
        <row r="11618">
          <cell r="F11618" t="str">
            <v>1190s-pr</v>
          </cell>
          <cell r="G11618">
            <v>9728</v>
          </cell>
        </row>
        <row r="11619">
          <cell r="F11619" t="str">
            <v>1190s-pr</v>
          </cell>
          <cell r="G11619">
            <v>9111</v>
          </cell>
        </row>
        <row r="11620">
          <cell r="F11620" t="str">
            <v>covs-pr</v>
          </cell>
          <cell r="G11620">
            <v>10998</v>
          </cell>
        </row>
        <row r="11621">
          <cell r="F11621" t="str">
            <v>covs-pr</v>
          </cell>
          <cell r="G11621">
            <v>10381</v>
          </cell>
        </row>
        <row r="11622">
          <cell r="F11622" t="str">
            <v>lps-pr</v>
          </cell>
          <cell r="G11622">
            <v>9699</v>
          </cell>
        </row>
        <row r="11623">
          <cell r="F11623" t="str">
            <v>lps-pr</v>
          </cell>
          <cell r="G11623">
            <v>9082</v>
          </cell>
        </row>
        <row r="11624">
          <cell r="F11624" t="str">
            <v>ncs-pr</v>
          </cell>
          <cell r="G11624">
            <v>8988</v>
          </cell>
        </row>
        <row r="11625">
          <cell r="F11625" t="str">
            <v>ncs-pr</v>
          </cell>
          <cell r="G11625">
            <v>8371</v>
          </cell>
        </row>
        <row r="11627">
          <cell r="F11627" t="str">
            <v>BT11Fp</v>
          </cell>
          <cell r="G11627">
            <v>5420</v>
          </cell>
        </row>
        <row r="11628">
          <cell r="F11628" t="str">
            <v>BT11Sp</v>
          </cell>
          <cell r="G11628">
            <v>5621</v>
          </cell>
        </row>
        <row r="11629">
          <cell r="F11629" t="str">
            <v>BT11bp</v>
          </cell>
          <cell r="G11629">
            <v>6234</v>
          </cell>
        </row>
        <row r="11630">
          <cell r="F11630" t="str">
            <v>BT11s</v>
          </cell>
          <cell r="G11630">
            <v>6600</v>
          </cell>
        </row>
        <row r="11631">
          <cell r="F11631" t="str">
            <v>BT11a</v>
          </cell>
          <cell r="G11631">
            <v>7280</v>
          </cell>
        </row>
        <row r="11632">
          <cell r="F11632" t="str">
            <v>BT13Fn1</v>
          </cell>
          <cell r="G11632">
            <v>5916</v>
          </cell>
        </row>
        <row r="11633">
          <cell r="F11633" t="str">
            <v>BT13Sn1</v>
          </cell>
          <cell r="G11633">
            <v>6086</v>
          </cell>
        </row>
        <row r="11634">
          <cell r="F11634" t="str">
            <v>BT13bn2</v>
          </cell>
          <cell r="G11634">
            <v>7411</v>
          </cell>
        </row>
        <row r="11635">
          <cell r="F11635" t="str">
            <v>BT13s1</v>
          </cell>
          <cell r="G11635">
            <v>7466</v>
          </cell>
        </row>
        <row r="11636">
          <cell r="F11636" t="str">
            <v>BT13a1</v>
          </cell>
          <cell r="G11636">
            <v>7485</v>
          </cell>
        </row>
        <row r="11637">
          <cell r="F11637" t="str">
            <v>BT401Fn</v>
          </cell>
          <cell r="G11637">
            <v>5786</v>
          </cell>
        </row>
        <row r="11638">
          <cell r="F11638" t="str">
            <v>BT401Sn</v>
          </cell>
          <cell r="G11638">
            <v>6021</v>
          </cell>
        </row>
        <row r="11639">
          <cell r="F11639" t="str">
            <v>BT401bn1</v>
          </cell>
          <cell r="G11639">
            <v>5585</v>
          </cell>
        </row>
        <row r="11641">
          <cell r="F11641" t="str">
            <v>CoVNP1s</v>
          </cell>
          <cell r="G11641">
            <v>6471</v>
          </cell>
        </row>
        <row r="11642">
          <cell r="F11642" t="str">
            <v>CoVNP1as</v>
          </cell>
          <cell r="G11642">
            <v>6522</v>
          </cell>
        </row>
        <row r="11643">
          <cell r="F11643" t="str">
            <v>CovNP2s</v>
          </cell>
          <cell r="G11643">
            <v>6453</v>
          </cell>
        </row>
        <row r="11644">
          <cell r="F11644" t="str">
            <v>CovNP2as</v>
          </cell>
          <cell r="G11644">
            <v>6412</v>
          </cell>
        </row>
        <row r="11645">
          <cell r="F11645" t="str">
            <v>CoVNP3s</v>
          </cell>
          <cell r="G11645">
            <v>6486</v>
          </cell>
        </row>
        <row r="11646">
          <cell r="F11646" t="str">
            <v>CoVNP3as</v>
          </cell>
          <cell r="G11646">
            <v>6468</v>
          </cell>
        </row>
        <row r="11647">
          <cell r="F11647" t="str">
            <v>CovMP1s</v>
          </cell>
          <cell r="G11647">
            <v>7088</v>
          </cell>
        </row>
        <row r="11648">
          <cell r="F11648" t="str">
            <v>CovMP1as</v>
          </cell>
          <cell r="G11648">
            <v>6888</v>
          </cell>
        </row>
        <row r="11649">
          <cell r="F11649" t="str">
            <v>CovMP2s</v>
          </cell>
          <cell r="G11649">
            <v>6756</v>
          </cell>
        </row>
        <row r="11650">
          <cell r="F11650" t="str">
            <v>CovMP2as</v>
          </cell>
          <cell r="G11650">
            <v>7151</v>
          </cell>
        </row>
        <row r="11651">
          <cell r="F11651" t="str">
            <v>17964Ps</v>
          </cell>
          <cell r="G11651">
            <v>6830</v>
          </cell>
        </row>
        <row r="11652">
          <cell r="F11652" t="str">
            <v>17964Pas</v>
          </cell>
          <cell r="G11652">
            <v>7126</v>
          </cell>
        </row>
        <row r="11653">
          <cell r="F11653" t="str">
            <v>20268Ps</v>
          </cell>
          <cell r="G11653">
            <v>7110</v>
          </cell>
        </row>
        <row r="11654">
          <cell r="F11654" t="str">
            <v>20268Pas</v>
          </cell>
          <cell r="G11654">
            <v>7994</v>
          </cell>
        </row>
        <row r="11655">
          <cell r="F11655" t="str">
            <v>CovS403Ps</v>
          </cell>
          <cell r="G11655">
            <v>7047</v>
          </cell>
        </row>
        <row r="11656">
          <cell r="F11656" t="str">
            <v>CovS403Pas</v>
          </cell>
          <cell r="G11656">
            <v>7104</v>
          </cell>
        </row>
        <row r="11657">
          <cell r="F11657" t="str">
            <v>CovS731Ps</v>
          </cell>
          <cell r="G11657">
            <v>7240</v>
          </cell>
        </row>
        <row r="11658">
          <cell r="F11658" t="str">
            <v>CoVS731Pas</v>
          </cell>
          <cell r="G11658">
            <v>7121</v>
          </cell>
        </row>
        <row r="11659">
          <cell r="F11659" t="str">
            <v>CovOR7Ps</v>
          </cell>
          <cell r="G11659">
            <v>7396</v>
          </cell>
        </row>
        <row r="11660">
          <cell r="F11660" t="str">
            <v>CovOR7Pas</v>
          </cell>
          <cell r="G11660">
            <v>6836</v>
          </cell>
        </row>
        <row r="11661">
          <cell r="F11661" t="str">
            <v>CoV-EP1s</v>
          </cell>
          <cell r="G11661">
            <v>7184</v>
          </cell>
        </row>
        <row r="11662">
          <cell r="F11662" t="str">
            <v>CoV-EPas</v>
          </cell>
          <cell r="G11662">
            <v>6836</v>
          </cell>
        </row>
        <row r="11663">
          <cell r="F11663" t="str">
            <v>CovORF3Ps</v>
          </cell>
          <cell r="G11663">
            <v>7091</v>
          </cell>
        </row>
        <row r="11664">
          <cell r="F11664" t="str">
            <v>CovORF3Pas</v>
          </cell>
          <cell r="G11664">
            <v>7210</v>
          </cell>
        </row>
        <row r="11665">
          <cell r="F11665" t="str">
            <v>1058Ps1</v>
          </cell>
          <cell r="G11665">
            <v>8025</v>
          </cell>
        </row>
        <row r="11666">
          <cell r="F11666" t="str">
            <v>1058Pa2</v>
          </cell>
          <cell r="G11666">
            <v>7208</v>
          </cell>
        </row>
        <row r="11667">
          <cell r="F11667" t="str">
            <v>11082Ps1</v>
          </cell>
          <cell r="G11667">
            <v>7383</v>
          </cell>
        </row>
        <row r="11668">
          <cell r="F11668" t="str">
            <v>11082Pa2</v>
          </cell>
          <cell r="G11668">
            <v>7619</v>
          </cell>
        </row>
        <row r="11669">
          <cell r="F11669" t="str">
            <v>14407Ps1</v>
          </cell>
          <cell r="G11669">
            <v>7217</v>
          </cell>
        </row>
        <row r="11670">
          <cell r="F11670" t="str">
            <v>14407Pa2</v>
          </cell>
          <cell r="G11670">
            <v>7455</v>
          </cell>
        </row>
        <row r="11671">
          <cell r="F11671" t="str">
            <v>14804Ps1</v>
          </cell>
          <cell r="G11671">
            <v>7984</v>
          </cell>
        </row>
        <row r="11672">
          <cell r="F11672" t="str">
            <v>14804Pa2</v>
          </cell>
          <cell r="G11672">
            <v>8260</v>
          </cell>
        </row>
        <row r="11673">
          <cell r="F11673" t="str">
            <v>15323Ps1</v>
          </cell>
          <cell r="G11673">
            <v>7417</v>
          </cell>
        </row>
        <row r="11674">
          <cell r="F11674" t="str">
            <v>15323Pa2</v>
          </cell>
          <cell r="G11674">
            <v>6821</v>
          </cell>
        </row>
        <row r="11675">
          <cell r="F11675" t="str">
            <v>240Ps1</v>
          </cell>
          <cell r="G11675">
            <v>6180</v>
          </cell>
        </row>
        <row r="11676">
          <cell r="F11676" t="str">
            <v>240Pa2</v>
          </cell>
          <cell r="G11676">
            <v>7472</v>
          </cell>
        </row>
        <row r="11677">
          <cell r="F11677" t="str">
            <v>79-57Ps1</v>
          </cell>
          <cell r="G11677">
            <v>6839</v>
          </cell>
        </row>
        <row r="11678">
          <cell r="F11678" t="str">
            <v>79-57Pa2</v>
          </cell>
          <cell r="G11678">
            <v>6861</v>
          </cell>
        </row>
        <row r="11679">
          <cell r="F11679" t="str">
            <v>25978Ps1</v>
          </cell>
          <cell r="G11679">
            <v>8242</v>
          </cell>
        </row>
        <row r="11680">
          <cell r="F11680" t="str">
            <v>25978Pa2</v>
          </cell>
          <cell r="G11680">
            <v>7528</v>
          </cell>
        </row>
        <row r="11681">
          <cell r="F11681" t="str">
            <v>26143Ps1</v>
          </cell>
          <cell r="G11681">
            <v>8517</v>
          </cell>
        </row>
        <row r="11682">
          <cell r="F11682" t="str">
            <v>26143Pa2</v>
          </cell>
          <cell r="G11682">
            <v>7721</v>
          </cell>
        </row>
        <row r="11683">
          <cell r="F11683" t="str">
            <v>28143Ps1</v>
          </cell>
          <cell r="G11683">
            <v>7639</v>
          </cell>
        </row>
        <row r="11684">
          <cell r="F11684" t="str">
            <v>28143Pa2</v>
          </cell>
          <cell r="G11684">
            <v>7421</v>
          </cell>
        </row>
        <row r="11685">
          <cell r="F11685" t="str">
            <v>3036Ps1</v>
          </cell>
          <cell r="G11685">
            <v>6868</v>
          </cell>
        </row>
        <row r="11686">
          <cell r="F11686" t="str">
            <v>3036Pa2</v>
          </cell>
          <cell r="G11686">
            <v>7690</v>
          </cell>
        </row>
        <row r="11687">
          <cell r="F11687" t="str">
            <v>8781Ps1</v>
          </cell>
          <cell r="G11687">
            <v>8273</v>
          </cell>
        </row>
        <row r="11688">
          <cell r="F11688" t="str">
            <v>8781Pa2</v>
          </cell>
          <cell r="G11688">
            <v>7683</v>
          </cell>
        </row>
        <row r="11689">
          <cell r="F11689" t="str">
            <v>9476Ps1</v>
          </cell>
          <cell r="G11689">
            <v>7829</v>
          </cell>
        </row>
        <row r="11690">
          <cell r="F11690" t="str">
            <v>9476Pa2</v>
          </cell>
          <cell r="G11690">
            <v>8439</v>
          </cell>
        </row>
        <row r="11692">
          <cell r="F11692" t="str">
            <v>acdc70</v>
          </cell>
          <cell r="G11692">
            <v>7673</v>
          </cell>
        </row>
        <row r="11693">
          <cell r="F11693" t="str">
            <v>acdc91</v>
          </cell>
          <cell r="G11693">
            <v>7673</v>
          </cell>
        </row>
        <row r="11694">
          <cell r="F11694" t="str">
            <v>acdc15</v>
          </cell>
          <cell r="G11694">
            <v>7673</v>
          </cell>
        </row>
        <row r="11695">
          <cell r="F11695" t="str">
            <v>acdc75</v>
          </cell>
          <cell r="G11695">
            <v>7673</v>
          </cell>
        </row>
        <row r="11696">
          <cell r="F11696" t="str">
            <v>acdc58</v>
          </cell>
          <cell r="G11696">
            <v>7673</v>
          </cell>
        </row>
        <row r="11697">
          <cell r="F11697" t="str">
            <v>acdc02</v>
          </cell>
          <cell r="G11697">
            <v>7673</v>
          </cell>
        </row>
        <row r="11698">
          <cell r="F11698" t="str">
            <v>acdcbio</v>
          </cell>
          <cell r="G11698">
            <v>7673</v>
          </cell>
        </row>
        <row r="11699">
          <cell r="F11699" t="str">
            <v>acdcgr</v>
          </cell>
          <cell r="G11699">
            <v>7673</v>
          </cell>
        </row>
        <row r="11700">
          <cell r="F11700" t="str">
            <v>acdc-G</v>
          </cell>
          <cell r="G11700">
            <v>7713</v>
          </cell>
        </row>
        <row r="11701">
          <cell r="F11701" t="str">
            <v>acdc-A</v>
          </cell>
          <cell r="G11701">
            <v>7697</v>
          </cell>
        </row>
        <row r="11702">
          <cell r="F11702" t="str">
            <v>acdc-T</v>
          </cell>
          <cell r="G11702">
            <v>7688</v>
          </cell>
        </row>
        <row r="11704">
          <cell r="F11704" t="str">
            <v>OC43q1p</v>
          </cell>
          <cell r="G11704">
            <v>10598</v>
          </cell>
        </row>
        <row r="11705">
          <cell r="F11705" t="str">
            <v>OC43q3p</v>
          </cell>
          <cell r="G11705">
            <v>10591</v>
          </cell>
        </row>
        <row r="11706">
          <cell r="F11706" t="str">
            <v>piv4as3</v>
          </cell>
          <cell r="G11706">
            <v>8201</v>
          </cell>
        </row>
        <row r="11707">
          <cell r="F11707" t="str">
            <v>hrv1s</v>
          </cell>
          <cell r="G11707">
            <v>5484</v>
          </cell>
        </row>
        <row r="11708">
          <cell r="F11708" t="str">
            <v>hrv22cp</v>
          </cell>
          <cell r="G11708">
            <v>8673</v>
          </cell>
        </row>
        <row r="11709">
          <cell r="F11709" t="str">
            <v>hrv22cp</v>
          </cell>
          <cell r="G11709">
            <v>8113</v>
          </cell>
        </row>
        <row r="11710">
          <cell r="F11710" t="str">
            <v>hrv21cp</v>
          </cell>
          <cell r="G11710">
            <v>8658</v>
          </cell>
        </row>
        <row r="11711">
          <cell r="F11711" t="str">
            <v>hrv21cp</v>
          </cell>
          <cell r="G11711">
            <v>8098</v>
          </cell>
        </row>
        <row r="11713">
          <cell r="F11713" t="str">
            <v>163fnt-G</v>
          </cell>
          <cell r="G11713">
            <v>5715</v>
          </cell>
        </row>
        <row r="11715">
          <cell r="F11715" t="str">
            <v>Cov1s</v>
          </cell>
          <cell r="G11715">
            <v>7223</v>
          </cell>
        </row>
        <row r="11716">
          <cell r="F11716" t="str">
            <v>Cov1as</v>
          </cell>
          <cell r="G11716">
            <v>7623</v>
          </cell>
        </row>
        <row r="11717">
          <cell r="F11717" t="str">
            <v>Cov2s</v>
          </cell>
          <cell r="G11717">
            <v>6732</v>
          </cell>
        </row>
        <row r="11718">
          <cell r="F11718" t="str">
            <v>Cov2as</v>
          </cell>
          <cell r="G11718">
            <v>6759</v>
          </cell>
        </row>
        <row r="11719">
          <cell r="F11719" t="str">
            <v>Cov3s</v>
          </cell>
          <cell r="G11719">
            <v>6865</v>
          </cell>
        </row>
        <row r="11720">
          <cell r="F11720" t="str">
            <v>Cov3as</v>
          </cell>
          <cell r="G11720">
            <v>7343</v>
          </cell>
        </row>
        <row r="11721">
          <cell r="F11721" t="str">
            <v>Cov4s</v>
          </cell>
          <cell r="G11721">
            <v>6766</v>
          </cell>
        </row>
        <row r="11722">
          <cell r="F11722" t="str">
            <v>Cov4as</v>
          </cell>
          <cell r="G11722">
            <v>7632</v>
          </cell>
        </row>
        <row r="11723">
          <cell r="F11723" t="str">
            <v>Cov5s</v>
          </cell>
          <cell r="G11723">
            <v>6799</v>
          </cell>
        </row>
        <row r="11724">
          <cell r="F11724" t="str">
            <v>Cov5as</v>
          </cell>
          <cell r="G11724">
            <v>8597</v>
          </cell>
        </row>
        <row r="11725">
          <cell r="F11725" t="str">
            <v>Cov6s</v>
          </cell>
          <cell r="G11725">
            <v>6878</v>
          </cell>
        </row>
        <row r="11726">
          <cell r="F11726" t="str">
            <v>Cov6as</v>
          </cell>
          <cell r="G11726">
            <v>6719</v>
          </cell>
        </row>
        <row r="11727">
          <cell r="F11727" t="str">
            <v>Cov7s</v>
          </cell>
          <cell r="G11727">
            <v>6781</v>
          </cell>
        </row>
        <row r="11728">
          <cell r="F11728" t="str">
            <v>Cov7salt0</v>
          </cell>
          <cell r="G11728">
            <v>6726</v>
          </cell>
        </row>
        <row r="11729">
          <cell r="F11729" t="str">
            <v>Cov7as</v>
          </cell>
          <cell r="G11729">
            <v>6734</v>
          </cell>
        </row>
        <row r="11730">
          <cell r="F11730" t="str">
            <v>Cov7asalt5</v>
          </cell>
          <cell r="G11730">
            <v>6719</v>
          </cell>
        </row>
        <row r="11731">
          <cell r="F11731" t="str">
            <v>Cov8s</v>
          </cell>
          <cell r="G11731">
            <v>7488</v>
          </cell>
        </row>
        <row r="11732">
          <cell r="F11732" t="str">
            <v>Cov8as</v>
          </cell>
          <cell r="G11732">
            <v>7328</v>
          </cell>
        </row>
        <row r="11733">
          <cell r="F11733" t="str">
            <v>Cov9s</v>
          </cell>
          <cell r="G11733">
            <v>7395</v>
          </cell>
        </row>
        <row r="11734">
          <cell r="F11734" t="str">
            <v>Cov9salt4</v>
          </cell>
          <cell r="G11734">
            <v>7386</v>
          </cell>
        </row>
        <row r="11735">
          <cell r="F11735" t="str">
            <v>Cov9as</v>
          </cell>
          <cell r="G11735">
            <v>6657</v>
          </cell>
        </row>
        <row r="11736">
          <cell r="F11736" t="str">
            <v>Cov9asalt2</v>
          </cell>
          <cell r="G11736">
            <v>6682</v>
          </cell>
        </row>
        <row r="11737">
          <cell r="F11737" t="str">
            <v>Cov10s</v>
          </cell>
          <cell r="G11737">
            <v>7368</v>
          </cell>
        </row>
        <row r="11738">
          <cell r="F11738" t="str">
            <v>Cov10as</v>
          </cell>
          <cell r="G11738">
            <v>8086</v>
          </cell>
        </row>
        <row r="11739">
          <cell r="F11739" t="str">
            <v>Cov11s</v>
          </cell>
          <cell r="G11739">
            <v>6732</v>
          </cell>
        </row>
        <row r="11740">
          <cell r="F11740" t="str">
            <v>Cov11as</v>
          </cell>
          <cell r="G11740">
            <v>7312</v>
          </cell>
        </row>
        <row r="11741">
          <cell r="F11741" t="str">
            <v>Cov12s</v>
          </cell>
          <cell r="G11741">
            <v>6889</v>
          </cell>
        </row>
        <row r="11742">
          <cell r="F11742" t="str">
            <v>Cov12as</v>
          </cell>
          <cell r="G11742">
            <v>8168</v>
          </cell>
        </row>
        <row r="11743">
          <cell r="F11743" t="str">
            <v>Cov13s</v>
          </cell>
          <cell r="G11743">
            <v>7303</v>
          </cell>
        </row>
        <row r="11744">
          <cell r="F11744" t="str">
            <v>Cov13as</v>
          </cell>
          <cell r="G11744">
            <v>6641</v>
          </cell>
        </row>
        <row r="11745">
          <cell r="F11745" t="str">
            <v>Cov14s</v>
          </cell>
          <cell r="G11745">
            <v>6926</v>
          </cell>
        </row>
        <row r="11746">
          <cell r="F11746" t="str">
            <v>Cov14salt4</v>
          </cell>
          <cell r="G11746">
            <v>7279</v>
          </cell>
        </row>
        <row r="11747">
          <cell r="F11747" t="str">
            <v>Cov14as</v>
          </cell>
          <cell r="G11747">
            <v>6703</v>
          </cell>
        </row>
        <row r="11748">
          <cell r="F11748" t="str">
            <v>Cov14asalt2</v>
          </cell>
          <cell r="G11748">
            <v>6714</v>
          </cell>
        </row>
        <row r="11749">
          <cell r="F11749" t="str">
            <v>Cov15s</v>
          </cell>
          <cell r="G11749">
            <v>8341</v>
          </cell>
        </row>
        <row r="11750">
          <cell r="F11750" t="str">
            <v>Cov15salt1</v>
          </cell>
          <cell r="G11750">
            <v>8042</v>
          </cell>
        </row>
        <row r="11751">
          <cell r="F11751" t="str">
            <v>Cov15as</v>
          </cell>
          <cell r="G11751">
            <v>6752</v>
          </cell>
        </row>
        <row r="11752">
          <cell r="F11752" t="str">
            <v>Cov15asalt3</v>
          </cell>
          <cell r="G11752">
            <v>7104</v>
          </cell>
        </row>
        <row r="11753">
          <cell r="F11753" t="str">
            <v>Cov16s</v>
          </cell>
          <cell r="G11753">
            <v>6815</v>
          </cell>
        </row>
        <row r="11754">
          <cell r="F11754" t="str">
            <v>Cov16as</v>
          </cell>
          <cell r="G11754">
            <v>6790</v>
          </cell>
        </row>
        <row r="11755">
          <cell r="F11755" t="str">
            <v>Cov17s</v>
          </cell>
          <cell r="G11755">
            <v>8320</v>
          </cell>
        </row>
        <row r="11756">
          <cell r="F11756" t="str">
            <v>Cov17as</v>
          </cell>
          <cell r="G11756">
            <v>7742</v>
          </cell>
        </row>
        <row r="11757">
          <cell r="F11757" t="str">
            <v>Cov18s</v>
          </cell>
          <cell r="G11757">
            <v>8909</v>
          </cell>
        </row>
        <row r="11758">
          <cell r="F11758" t="str">
            <v>Cov18salt2</v>
          </cell>
          <cell r="G11758">
            <v>9213</v>
          </cell>
        </row>
        <row r="11759">
          <cell r="F11759" t="str">
            <v>Cov18as</v>
          </cell>
          <cell r="G11759">
            <v>7337</v>
          </cell>
        </row>
        <row r="11760">
          <cell r="F11760" t="str">
            <v>Cov18asalt1</v>
          </cell>
          <cell r="G11760">
            <v>7024</v>
          </cell>
        </row>
        <row r="11761">
          <cell r="F11761" t="str">
            <v>Cov19s</v>
          </cell>
          <cell r="G11761">
            <v>7055</v>
          </cell>
        </row>
        <row r="11762">
          <cell r="F11762" t="str">
            <v>Cov19as</v>
          </cell>
          <cell r="G11762">
            <v>7638</v>
          </cell>
        </row>
        <row r="11763">
          <cell r="F11763" t="str">
            <v>Cov20s</v>
          </cell>
          <cell r="G11763">
            <v>8240</v>
          </cell>
        </row>
        <row r="11764">
          <cell r="F11764" t="str">
            <v>Cov20as</v>
          </cell>
          <cell r="G11764">
            <v>7684</v>
          </cell>
        </row>
        <row r="11765">
          <cell r="F11765" t="str">
            <v>Cov21s</v>
          </cell>
          <cell r="G11765">
            <v>8805</v>
          </cell>
        </row>
        <row r="11766">
          <cell r="F11766" t="str">
            <v>Cov21salt2</v>
          </cell>
          <cell r="G11766">
            <v>8805</v>
          </cell>
        </row>
        <row r="11767">
          <cell r="F11767" t="str">
            <v>Cov21as</v>
          </cell>
          <cell r="G11767">
            <v>6701</v>
          </cell>
        </row>
        <row r="11768">
          <cell r="F11768" t="str">
            <v>Cov21asalt0</v>
          </cell>
          <cell r="G11768">
            <v>6677</v>
          </cell>
        </row>
        <row r="11769">
          <cell r="F11769" t="str">
            <v>Cov22s</v>
          </cell>
          <cell r="G11769">
            <v>8925</v>
          </cell>
        </row>
        <row r="11770">
          <cell r="F11770" t="str">
            <v>Cov22as</v>
          </cell>
          <cell r="G11770">
            <v>8280</v>
          </cell>
        </row>
        <row r="11771">
          <cell r="F11771" t="str">
            <v>Cov23s</v>
          </cell>
          <cell r="G11771">
            <v>8251</v>
          </cell>
        </row>
        <row r="11772">
          <cell r="F11772" t="str">
            <v>Cov23as</v>
          </cell>
          <cell r="G11772">
            <v>7730</v>
          </cell>
        </row>
        <row r="11773">
          <cell r="F11773" t="str">
            <v>Cov24s</v>
          </cell>
          <cell r="G11773">
            <v>7006</v>
          </cell>
        </row>
        <row r="11774">
          <cell r="F11774" t="str">
            <v>Cov24as</v>
          </cell>
          <cell r="G11774">
            <v>7963</v>
          </cell>
        </row>
        <row r="11775">
          <cell r="F11775" t="str">
            <v>Cov25s</v>
          </cell>
          <cell r="G11775">
            <v>8261</v>
          </cell>
        </row>
        <row r="11776">
          <cell r="F11776" t="str">
            <v>Cov25as</v>
          </cell>
          <cell r="G11776">
            <v>7024</v>
          </cell>
        </row>
        <row r="11777">
          <cell r="F11777" t="str">
            <v>Cov26s</v>
          </cell>
          <cell r="G11777">
            <v>7709</v>
          </cell>
        </row>
        <row r="11778">
          <cell r="F11778" t="str">
            <v>Cov26as</v>
          </cell>
          <cell r="G11778">
            <v>6608</v>
          </cell>
        </row>
        <row r="11779">
          <cell r="F11779" t="str">
            <v>Cov27s</v>
          </cell>
          <cell r="G11779">
            <v>7601</v>
          </cell>
        </row>
        <row r="11780">
          <cell r="F11780" t="str">
            <v>Cov27as</v>
          </cell>
          <cell r="G11780">
            <v>6746</v>
          </cell>
        </row>
        <row r="11781">
          <cell r="F11781" t="str">
            <v>Cov28s</v>
          </cell>
          <cell r="G11781">
            <v>8049</v>
          </cell>
        </row>
        <row r="11782">
          <cell r="F11782" t="str">
            <v>Cov28as</v>
          </cell>
          <cell r="G11782">
            <v>8049</v>
          </cell>
        </row>
        <row r="11783">
          <cell r="F11783" t="str">
            <v>Cov29s</v>
          </cell>
          <cell r="G11783">
            <v>7298</v>
          </cell>
        </row>
        <row r="11784">
          <cell r="F11784" t="str">
            <v>Cov29as</v>
          </cell>
          <cell r="G11784">
            <v>8984</v>
          </cell>
        </row>
        <row r="11785">
          <cell r="F11785" t="str">
            <v>Cov30s</v>
          </cell>
          <cell r="G11785">
            <v>7656</v>
          </cell>
        </row>
        <row r="11786">
          <cell r="F11786" t="str">
            <v>Cov30as</v>
          </cell>
          <cell r="G11786">
            <v>7910</v>
          </cell>
        </row>
        <row r="11787">
          <cell r="F11787" t="str">
            <v>Cov31s</v>
          </cell>
          <cell r="G11787">
            <v>6766</v>
          </cell>
        </row>
        <row r="11788">
          <cell r="F11788" t="str">
            <v>Cov31as</v>
          </cell>
          <cell r="G11788">
            <v>8672</v>
          </cell>
        </row>
        <row r="11789">
          <cell r="F11789" t="str">
            <v>Cov32s</v>
          </cell>
          <cell r="G11789">
            <v>7712</v>
          </cell>
        </row>
        <row r="11790">
          <cell r="F11790" t="str">
            <v>Cov32as</v>
          </cell>
          <cell r="G11790">
            <v>7290</v>
          </cell>
        </row>
        <row r="11791">
          <cell r="F11791" t="str">
            <v>Cov33s</v>
          </cell>
          <cell r="G11791">
            <v>6765</v>
          </cell>
        </row>
        <row r="11792">
          <cell r="F11792" t="str">
            <v>Cov33as</v>
          </cell>
          <cell r="G11792">
            <v>7659</v>
          </cell>
        </row>
        <row r="11793">
          <cell r="F11793" t="str">
            <v>Cov34s</v>
          </cell>
          <cell r="G11793">
            <v>7095</v>
          </cell>
        </row>
        <row r="11794">
          <cell r="F11794" t="str">
            <v>Cov34as</v>
          </cell>
          <cell r="G11794">
            <v>6783</v>
          </cell>
        </row>
        <row r="11795">
          <cell r="F11795" t="str">
            <v>Cov35s</v>
          </cell>
          <cell r="G11795">
            <v>6719</v>
          </cell>
        </row>
        <row r="11796">
          <cell r="F11796" t="str">
            <v>Cov35as</v>
          </cell>
          <cell r="G11796">
            <v>7947</v>
          </cell>
        </row>
        <row r="11797">
          <cell r="F11797" t="str">
            <v>Cov36s</v>
          </cell>
          <cell r="G11797">
            <v>6763</v>
          </cell>
        </row>
        <row r="11798">
          <cell r="F11798" t="str">
            <v>Cov36as</v>
          </cell>
          <cell r="G11798">
            <v>8012</v>
          </cell>
        </row>
        <row r="11799">
          <cell r="F11799" t="str">
            <v>Cov37s</v>
          </cell>
          <cell r="G11799">
            <v>6944</v>
          </cell>
        </row>
        <row r="11800">
          <cell r="F11800" t="str">
            <v>Cov37as</v>
          </cell>
          <cell r="G11800">
            <v>6575</v>
          </cell>
        </row>
        <row r="11801">
          <cell r="F11801" t="str">
            <v>Cov38s</v>
          </cell>
          <cell r="G11801">
            <v>7678</v>
          </cell>
        </row>
        <row r="11802">
          <cell r="F11802" t="str">
            <v>Cov38as</v>
          </cell>
          <cell r="G11802">
            <v>7684</v>
          </cell>
        </row>
        <row r="11803">
          <cell r="F11803" t="str">
            <v>Cov39s</v>
          </cell>
          <cell r="G11803">
            <v>8824</v>
          </cell>
        </row>
        <row r="11804">
          <cell r="F11804" t="str">
            <v>Cov39as</v>
          </cell>
          <cell r="G11804">
            <v>6719</v>
          </cell>
        </row>
        <row r="11805">
          <cell r="F11805" t="str">
            <v>Cov40s</v>
          </cell>
          <cell r="G11805">
            <v>7896</v>
          </cell>
        </row>
        <row r="11806">
          <cell r="F11806" t="str">
            <v>Cov40as</v>
          </cell>
          <cell r="G11806">
            <v>6719</v>
          </cell>
        </row>
        <row r="11807">
          <cell r="F11807" t="str">
            <v>Cov41s</v>
          </cell>
          <cell r="G11807">
            <v>6926</v>
          </cell>
        </row>
        <row r="11808">
          <cell r="F11808" t="str">
            <v>Cov41as</v>
          </cell>
          <cell r="G11808">
            <v>7687</v>
          </cell>
        </row>
        <row r="11809">
          <cell r="F11809" t="str">
            <v>Cov42s</v>
          </cell>
          <cell r="G11809">
            <v>6781</v>
          </cell>
        </row>
        <row r="11810">
          <cell r="F11810" t="str">
            <v>Cov42as</v>
          </cell>
          <cell r="G11810">
            <v>6939</v>
          </cell>
        </row>
        <row r="11811">
          <cell r="F11811" t="str">
            <v>Cov43s</v>
          </cell>
          <cell r="G11811">
            <v>6741</v>
          </cell>
        </row>
        <row r="11812">
          <cell r="F11812" t="str">
            <v>Cov43as</v>
          </cell>
          <cell r="G11812">
            <v>6730</v>
          </cell>
        </row>
        <row r="11813">
          <cell r="F11813" t="str">
            <v>Cov44s</v>
          </cell>
          <cell r="G11813">
            <v>6679</v>
          </cell>
        </row>
        <row r="11814">
          <cell r="F11814" t="str">
            <v>Cov44salt3</v>
          </cell>
          <cell r="G11814">
            <v>6704</v>
          </cell>
        </row>
        <row r="11815">
          <cell r="F11815" t="str">
            <v>Cov44as</v>
          </cell>
          <cell r="G11815">
            <v>6608</v>
          </cell>
        </row>
        <row r="11816">
          <cell r="F11816" t="str">
            <v>Cov44asalt0</v>
          </cell>
          <cell r="G11816">
            <v>6775</v>
          </cell>
        </row>
        <row r="11817">
          <cell r="F11817" t="str">
            <v>Cov45s</v>
          </cell>
          <cell r="G11817">
            <v>7561</v>
          </cell>
        </row>
        <row r="11818">
          <cell r="F11818" t="str">
            <v>Cov45salt2</v>
          </cell>
          <cell r="G11818">
            <v>8860</v>
          </cell>
        </row>
        <row r="11819">
          <cell r="F11819" t="str">
            <v>Cov45as</v>
          </cell>
          <cell r="G11819">
            <v>9281</v>
          </cell>
        </row>
        <row r="11820">
          <cell r="F11820" t="str">
            <v>Cov45asalt7</v>
          </cell>
          <cell r="G11820">
            <v>9018</v>
          </cell>
        </row>
        <row r="11821">
          <cell r="F11821" t="str">
            <v>Cov46s</v>
          </cell>
          <cell r="G11821">
            <v>6768</v>
          </cell>
        </row>
        <row r="11822">
          <cell r="F11822" t="str">
            <v>Cov46salt1</v>
          </cell>
          <cell r="G11822">
            <v>7100</v>
          </cell>
        </row>
        <row r="11823">
          <cell r="F11823" t="str">
            <v>Cov46as</v>
          </cell>
          <cell r="G11823">
            <v>6710</v>
          </cell>
        </row>
        <row r="11824">
          <cell r="F11824" t="str">
            <v>Cov46asalt2</v>
          </cell>
          <cell r="G11824">
            <v>7015</v>
          </cell>
        </row>
        <row r="11825">
          <cell r="F11825" t="str">
            <v>Cov47s</v>
          </cell>
          <cell r="G11825">
            <v>8652</v>
          </cell>
        </row>
        <row r="11826">
          <cell r="F11826" t="str">
            <v>Cov47as</v>
          </cell>
          <cell r="G11826">
            <v>8556</v>
          </cell>
        </row>
        <row r="11827">
          <cell r="F11827" t="str">
            <v>Cov48s</v>
          </cell>
          <cell r="G11827">
            <v>7625</v>
          </cell>
        </row>
        <row r="11828">
          <cell r="F11828" t="str">
            <v>Cov48as</v>
          </cell>
          <cell r="G11828">
            <v>6768</v>
          </cell>
        </row>
        <row r="11829">
          <cell r="F11829" t="str">
            <v>Cov49s</v>
          </cell>
          <cell r="G11829">
            <v>7727</v>
          </cell>
        </row>
        <row r="11830">
          <cell r="F11830" t="str">
            <v>Cov49as</v>
          </cell>
          <cell r="G11830">
            <v>8627</v>
          </cell>
        </row>
        <row r="11831">
          <cell r="F11831" t="str">
            <v>Cov50s</v>
          </cell>
          <cell r="G11831">
            <v>9297</v>
          </cell>
        </row>
        <row r="11832">
          <cell r="F11832" t="str">
            <v>Cov50as</v>
          </cell>
          <cell r="G11832">
            <v>6663</v>
          </cell>
        </row>
        <row r="11833">
          <cell r="F11833" t="str">
            <v>Cov51s</v>
          </cell>
          <cell r="G11833">
            <v>6753</v>
          </cell>
        </row>
        <row r="11834">
          <cell r="F11834" t="str">
            <v>Cov51as</v>
          </cell>
          <cell r="G11834">
            <v>6774</v>
          </cell>
        </row>
        <row r="11835">
          <cell r="F11835" t="str">
            <v>Cov52s</v>
          </cell>
          <cell r="G11835">
            <v>6713</v>
          </cell>
        </row>
        <row r="11836">
          <cell r="F11836" t="str">
            <v>Cov52as</v>
          </cell>
          <cell r="G11836">
            <v>7730</v>
          </cell>
        </row>
        <row r="11837">
          <cell r="F11837" t="str">
            <v>Cov53s</v>
          </cell>
          <cell r="G11837">
            <v>7450</v>
          </cell>
        </row>
        <row r="11838">
          <cell r="F11838" t="str">
            <v>Cov53as</v>
          </cell>
          <cell r="G11838">
            <v>6953</v>
          </cell>
        </row>
        <row r="11839">
          <cell r="F11839" t="str">
            <v>Cov54s</v>
          </cell>
          <cell r="G11839">
            <v>8027</v>
          </cell>
        </row>
        <row r="11840">
          <cell r="F11840" t="str">
            <v>Cov54as</v>
          </cell>
          <cell r="G11840">
            <v>7587</v>
          </cell>
        </row>
        <row r="11841">
          <cell r="F11841" t="str">
            <v>Cov55s</v>
          </cell>
          <cell r="G11841">
            <v>8603</v>
          </cell>
        </row>
        <row r="11842">
          <cell r="F11842" t="str">
            <v>Cov55as</v>
          </cell>
          <cell r="G11842">
            <v>8831</v>
          </cell>
        </row>
        <row r="11843">
          <cell r="F11843" t="str">
            <v>Cov56s</v>
          </cell>
          <cell r="G11843">
            <v>6617</v>
          </cell>
        </row>
        <row r="11844">
          <cell r="F11844" t="str">
            <v>Cov56as</v>
          </cell>
          <cell r="G11844">
            <v>6818</v>
          </cell>
        </row>
        <row r="11845">
          <cell r="F11845" t="str">
            <v>Cov57s</v>
          </cell>
          <cell r="G11845">
            <v>6624</v>
          </cell>
        </row>
        <row r="11846">
          <cell r="F11846" t="str">
            <v>Cov57as</v>
          </cell>
          <cell r="G11846">
            <v>6799</v>
          </cell>
        </row>
        <row r="11847">
          <cell r="F11847" t="str">
            <v>Cov58s</v>
          </cell>
          <cell r="G11847">
            <v>7727</v>
          </cell>
        </row>
        <row r="11848">
          <cell r="F11848" t="str">
            <v>Cov58as</v>
          </cell>
          <cell r="G11848">
            <v>7006</v>
          </cell>
        </row>
        <row r="11849">
          <cell r="F11849" t="str">
            <v>Cov59s</v>
          </cell>
          <cell r="G11849">
            <v>6990</v>
          </cell>
        </row>
        <row r="11850">
          <cell r="F11850" t="str">
            <v>Cov59as</v>
          </cell>
          <cell r="G11850">
            <v>7951</v>
          </cell>
        </row>
        <row r="11851">
          <cell r="F11851" t="str">
            <v>Cov60s</v>
          </cell>
          <cell r="G11851">
            <v>8323</v>
          </cell>
        </row>
        <row r="11852">
          <cell r="F11852" t="str">
            <v>Cov60as</v>
          </cell>
          <cell r="G11852">
            <v>7313</v>
          </cell>
        </row>
        <row r="11853">
          <cell r="F11853" t="str">
            <v>Cov61s</v>
          </cell>
          <cell r="G11853">
            <v>6719</v>
          </cell>
        </row>
        <row r="11854">
          <cell r="F11854" t="str">
            <v>Cov61as</v>
          </cell>
          <cell r="G11854">
            <v>6737</v>
          </cell>
        </row>
        <row r="11855">
          <cell r="F11855" t="str">
            <v>Cov62s</v>
          </cell>
          <cell r="G11855">
            <v>6790</v>
          </cell>
        </row>
        <row r="11856">
          <cell r="F11856" t="str">
            <v>Cov62as</v>
          </cell>
          <cell r="G11856">
            <v>6670</v>
          </cell>
        </row>
        <row r="11857">
          <cell r="F11857" t="str">
            <v>Cov63s</v>
          </cell>
          <cell r="G11857">
            <v>6796</v>
          </cell>
        </row>
        <row r="11858">
          <cell r="F11858" t="str">
            <v>Cov63as</v>
          </cell>
          <cell r="G11858">
            <v>6586</v>
          </cell>
        </row>
        <row r="11859">
          <cell r="F11859" t="str">
            <v>Cov64s</v>
          </cell>
          <cell r="G11859">
            <v>8529</v>
          </cell>
        </row>
        <row r="11860">
          <cell r="F11860" t="str">
            <v>Cov64as</v>
          </cell>
          <cell r="G11860">
            <v>7736</v>
          </cell>
        </row>
        <row r="11861">
          <cell r="F11861" t="str">
            <v>Cov65s</v>
          </cell>
          <cell r="G11861">
            <v>6794</v>
          </cell>
        </row>
        <row r="11862">
          <cell r="F11862" t="str">
            <v>Cov65as</v>
          </cell>
          <cell r="G11862">
            <v>8574</v>
          </cell>
        </row>
        <row r="11863">
          <cell r="F11863" t="str">
            <v>Cov66s</v>
          </cell>
          <cell r="G11863">
            <v>6821</v>
          </cell>
        </row>
        <row r="11864">
          <cell r="F11864" t="str">
            <v>Cov66as</v>
          </cell>
          <cell r="G11864">
            <v>7285</v>
          </cell>
        </row>
        <row r="11865">
          <cell r="F11865" t="str">
            <v>Cov67s</v>
          </cell>
          <cell r="G11865">
            <v>8507</v>
          </cell>
        </row>
        <row r="11866">
          <cell r="F11866" t="str">
            <v>Cov67as</v>
          </cell>
          <cell r="G11866">
            <v>9207</v>
          </cell>
        </row>
        <row r="11867">
          <cell r="F11867" t="str">
            <v>Cov68s</v>
          </cell>
          <cell r="G11867">
            <v>7414</v>
          </cell>
        </row>
        <row r="11868">
          <cell r="F11868" t="str">
            <v>Cov68as</v>
          </cell>
          <cell r="G11868">
            <v>6913</v>
          </cell>
        </row>
        <row r="11869">
          <cell r="F11869" t="str">
            <v>Cov69s</v>
          </cell>
          <cell r="G11869">
            <v>8242</v>
          </cell>
        </row>
        <row r="11870">
          <cell r="F11870" t="str">
            <v>Cov69as</v>
          </cell>
          <cell r="G11870">
            <v>6944</v>
          </cell>
        </row>
        <row r="11871">
          <cell r="F11871" t="str">
            <v>Cov70s</v>
          </cell>
          <cell r="G11871">
            <v>8991</v>
          </cell>
        </row>
        <row r="11872">
          <cell r="F11872" t="str">
            <v>Cov70as</v>
          </cell>
          <cell r="G11872">
            <v>8556</v>
          </cell>
        </row>
        <row r="11873">
          <cell r="F11873" t="str">
            <v>Cov71s</v>
          </cell>
          <cell r="G11873">
            <v>8762</v>
          </cell>
        </row>
        <row r="11874">
          <cell r="F11874" t="str">
            <v>Cov71as</v>
          </cell>
          <cell r="G11874">
            <v>8399</v>
          </cell>
        </row>
        <row r="11875">
          <cell r="F11875" t="str">
            <v>Cov72s</v>
          </cell>
          <cell r="G11875">
            <v>7319</v>
          </cell>
        </row>
        <row r="11876">
          <cell r="F11876" t="str">
            <v>Cov72as</v>
          </cell>
          <cell r="G11876">
            <v>7481</v>
          </cell>
        </row>
        <row r="11877">
          <cell r="F11877" t="str">
            <v>Cov73s</v>
          </cell>
          <cell r="G11877">
            <v>8919</v>
          </cell>
        </row>
        <row r="11878">
          <cell r="F11878" t="str">
            <v>Cov73as</v>
          </cell>
          <cell r="G11878">
            <v>6673</v>
          </cell>
        </row>
        <row r="11879">
          <cell r="F11879" t="str">
            <v>Cov74s</v>
          </cell>
          <cell r="G11879">
            <v>8498</v>
          </cell>
        </row>
        <row r="11880">
          <cell r="F11880" t="str">
            <v>Cov74as</v>
          </cell>
          <cell r="G11880">
            <v>7279</v>
          </cell>
        </row>
        <row r="11881">
          <cell r="F11881" t="str">
            <v>Cov75s</v>
          </cell>
          <cell r="G11881">
            <v>7947</v>
          </cell>
        </row>
        <row r="11882">
          <cell r="F11882" t="str">
            <v>Cov75as</v>
          </cell>
          <cell r="G11882">
            <v>7907</v>
          </cell>
        </row>
        <row r="11883">
          <cell r="F11883" t="str">
            <v>Cov76s</v>
          </cell>
          <cell r="G11883">
            <v>6833</v>
          </cell>
        </row>
        <row r="11884">
          <cell r="F11884" t="str">
            <v>Cov76salt3</v>
          </cell>
          <cell r="G11884">
            <v>7162</v>
          </cell>
        </row>
        <row r="11885">
          <cell r="F11885" t="str">
            <v>Cov76as</v>
          </cell>
          <cell r="G11885">
            <v>6654</v>
          </cell>
        </row>
        <row r="11886">
          <cell r="F11886" t="str">
            <v>Cov76asalt0</v>
          </cell>
          <cell r="G11886">
            <v>6999</v>
          </cell>
        </row>
        <row r="11887">
          <cell r="F11887" t="str">
            <v>Cov77s</v>
          </cell>
          <cell r="G11887">
            <v>6710</v>
          </cell>
        </row>
        <row r="11888">
          <cell r="F11888" t="str">
            <v>Cov77as</v>
          </cell>
          <cell r="G11888">
            <v>6624</v>
          </cell>
        </row>
        <row r="11889">
          <cell r="F11889" t="str">
            <v>Cov78s</v>
          </cell>
          <cell r="G11889">
            <v>6966</v>
          </cell>
        </row>
        <row r="11890">
          <cell r="F11890" t="str">
            <v>Cov78as</v>
          </cell>
          <cell r="G11890">
            <v>7649</v>
          </cell>
        </row>
        <row r="11891">
          <cell r="F11891" t="str">
            <v>Cov79s</v>
          </cell>
          <cell r="G11891">
            <v>7104</v>
          </cell>
        </row>
        <row r="11892">
          <cell r="F11892" t="str">
            <v>Cov79as</v>
          </cell>
          <cell r="G11892">
            <v>7408</v>
          </cell>
        </row>
        <row r="11893">
          <cell r="F11893" t="str">
            <v>Cov80s</v>
          </cell>
          <cell r="G11893">
            <v>6738</v>
          </cell>
        </row>
        <row r="11894">
          <cell r="F11894" t="str">
            <v>Cov80as</v>
          </cell>
          <cell r="G11894">
            <v>7432</v>
          </cell>
        </row>
        <row r="11895">
          <cell r="F11895" t="str">
            <v>Cov81s</v>
          </cell>
          <cell r="G11895">
            <v>7730</v>
          </cell>
        </row>
        <row r="11896">
          <cell r="F11896" t="str">
            <v>Cov81as</v>
          </cell>
          <cell r="G11896">
            <v>7421</v>
          </cell>
        </row>
        <row r="11897">
          <cell r="F11897" t="str">
            <v>Cov82s</v>
          </cell>
          <cell r="G11897">
            <v>7550</v>
          </cell>
        </row>
        <row r="11898">
          <cell r="F11898" t="str">
            <v>Cov82as</v>
          </cell>
          <cell r="G11898">
            <v>7330</v>
          </cell>
        </row>
        <row r="11899">
          <cell r="F11899" t="str">
            <v>Cov83s</v>
          </cell>
          <cell r="G11899">
            <v>7576</v>
          </cell>
        </row>
        <row r="11900">
          <cell r="F11900" t="str">
            <v>Cov83as</v>
          </cell>
          <cell r="G11900">
            <v>6692</v>
          </cell>
        </row>
        <row r="11901">
          <cell r="F11901" t="str">
            <v>Cov84s</v>
          </cell>
          <cell r="G11901">
            <v>6772</v>
          </cell>
        </row>
        <row r="11902">
          <cell r="F11902" t="str">
            <v>Cov84as</v>
          </cell>
          <cell r="G11902">
            <v>8341</v>
          </cell>
        </row>
        <row r="11903">
          <cell r="F11903" t="str">
            <v>Cov85s</v>
          </cell>
          <cell r="G11903">
            <v>6710</v>
          </cell>
        </row>
        <row r="11904">
          <cell r="F11904" t="str">
            <v>Cov85as</v>
          </cell>
          <cell r="G11904">
            <v>7512</v>
          </cell>
        </row>
        <row r="11905">
          <cell r="F11905" t="str">
            <v>Cov86s</v>
          </cell>
          <cell r="G11905">
            <v>6768</v>
          </cell>
        </row>
        <row r="11906">
          <cell r="F11906" t="str">
            <v>Cov86as</v>
          </cell>
          <cell r="G11906">
            <v>7759</v>
          </cell>
        </row>
        <row r="11907">
          <cell r="F11907" t="str">
            <v>Cov87s</v>
          </cell>
          <cell r="G11907">
            <v>6701</v>
          </cell>
        </row>
        <row r="11908">
          <cell r="F11908" t="str">
            <v>Cov87as</v>
          </cell>
          <cell r="G11908">
            <v>7368</v>
          </cell>
        </row>
        <row r="11909">
          <cell r="F11909" t="str">
            <v>Cov88s</v>
          </cell>
          <cell r="G11909">
            <v>6704</v>
          </cell>
        </row>
        <row r="11910">
          <cell r="F11910" t="str">
            <v>Cov88as</v>
          </cell>
          <cell r="G11910">
            <v>7144</v>
          </cell>
        </row>
        <row r="11911">
          <cell r="F11911" t="str">
            <v>Cov89s</v>
          </cell>
          <cell r="G11911">
            <v>6732</v>
          </cell>
        </row>
        <row r="11912">
          <cell r="F11912" t="str">
            <v>Cov89salt2</v>
          </cell>
          <cell r="G11912">
            <v>6701</v>
          </cell>
        </row>
        <row r="11913">
          <cell r="F11913" t="str">
            <v>Cov89as</v>
          </cell>
          <cell r="G11913">
            <v>7701</v>
          </cell>
        </row>
        <row r="11914">
          <cell r="F11914" t="str">
            <v>Cov89asalt4</v>
          </cell>
          <cell r="G11914">
            <v>7665</v>
          </cell>
        </row>
        <row r="11915">
          <cell r="F11915" t="str">
            <v>Cov90s</v>
          </cell>
          <cell r="G11915">
            <v>7002</v>
          </cell>
        </row>
        <row r="11916">
          <cell r="F11916" t="str">
            <v>Cov90as</v>
          </cell>
          <cell r="G11916">
            <v>6765</v>
          </cell>
        </row>
        <row r="11917">
          <cell r="F11917" t="str">
            <v>Cov91s</v>
          </cell>
          <cell r="G11917">
            <v>7721</v>
          </cell>
        </row>
        <row r="11918">
          <cell r="F11918" t="str">
            <v>Cov91as</v>
          </cell>
          <cell r="G11918">
            <v>8960</v>
          </cell>
        </row>
        <row r="11919">
          <cell r="F11919" t="str">
            <v>Cov92s</v>
          </cell>
          <cell r="G11919">
            <v>7273</v>
          </cell>
        </row>
        <row r="11920">
          <cell r="F11920" t="str">
            <v>Cov92as</v>
          </cell>
          <cell r="G11920">
            <v>8363</v>
          </cell>
        </row>
        <row r="11921">
          <cell r="F11921" t="str">
            <v>Cov93s</v>
          </cell>
          <cell r="G11921">
            <v>7024</v>
          </cell>
        </row>
        <row r="11922">
          <cell r="F11922" t="str">
            <v>Cov93as</v>
          </cell>
          <cell r="G11922">
            <v>6732</v>
          </cell>
        </row>
        <row r="11923">
          <cell r="F11923" t="str">
            <v>Cov94s</v>
          </cell>
          <cell r="G11923">
            <v>6688</v>
          </cell>
        </row>
        <row r="11924">
          <cell r="F11924" t="str">
            <v>Cov94as</v>
          </cell>
          <cell r="G11924">
            <v>7092</v>
          </cell>
        </row>
        <row r="11925">
          <cell r="F11925" t="str">
            <v>Cov95s</v>
          </cell>
          <cell r="G11925">
            <v>6768</v>
          </cell>
        </row>
        <row r="11926">
          <cell r="F11926" t="str">
            <v>Cov95as</v>
          </cell>
          <cell r="G11926">
            <v>6732</v>
          </cell>
        </row>
        <row r="11927">
          <cell r="F11927" t="str">
            <v>Cov96s</v>
          </cell>
          <cell r="G11927">
            <v>6684</v>
          </cell>
        </row>
        <row r="11928">
          <cell r="F11928" t="str">
            <v>Cov96as</v>
          </cell>
          <cell r="G11928">
            <v>6853</v>
          </cell>
        </row>
        <row r="11929">
          <cell r="F11929" t="str">
            <v>Cov97s</v>
          </cell>
          <cell r="G11929">
            <v>8638</v>
          </cell>
        </row>
        <row r="11930">
          <cell r="F11930" t="str">
            <v>Cov97as</v>
          </cell>
          <cell r="G11930">
            <v>8636</v>
          </cell>
        </row>
        <row r="11931">
          <cell r="F11931" t="str">
            <v>Cov98s</v>
          </cell>
          <cell r="G11931">
            <v>7323</v>
          </cell>
        </row>
        <row r="11932">
          <cell r="F11932" t="str">
            <v>Cov98as</v>
          </cell>
          <cell r="G11932">
            <v>9173</v>
          </cell>
        </row>
        <row r="11933">
          <cell r="F11933" t="str">
            <v>Cov76asnew</v>
          </cell>
          <cell r="G11933">
            <v>7681</v>
          </cell>
        </row>
        <row r="11934">
          <cell r="F11934" t="str">
            <v>ms2qV3nbd</v>
          </cell>
          <cell r="G11934">
            <v>8762</v>
          </cell>
        </row>
        <row r="11935">
          <cell r="F11935" t="str">
            <v>25bqv4nbd</v>
          </cell>
          <cell r="G11935">
            <v>8018</v>
          </cell>
        </row>
        <row r="11936">
          <cell r="F11936" t="str">
            <v>Bp1vqnbd</v>
          </cell>
          <cell r="G11936">
            <v>7318</v>
          </cell>
        </row>
        <row r="11938">
          <cell r="F11938" t="str">
            <v>13317s1</v>
          </cell>
          <cell r="G11938">
            <v>7866</v>
          </cell>
        </row>
        <row r="11939">
          <cell r="F11939" t="str">
            <v>13317a3</v>
          </cell>
          <cell r="G11939">
            <v>7785</v>
          </cell>
        </row>
        <row r="11940">
          <cell r="F11940" t="str">
            <v>13631s1</v>
          </cell>
          <cell r="G11940">
            <v>7580</v>
          </cell>
        </row>
        <row r="11941">
          <cell r="F11941" t="str">
            <v>13631a4H</v>
          </cell>
          <cell r="G11941">
            <v>8022</v>
          </cell>
        </row>
        <row r="11942">
          <cell r="F11942" t="str">
            <v>13628s7</v>
          </cell>
          <cell r="G11942">
            <v>7841</v>
          </cell>
        </row>
        <row r="11943">
          <cell r="F11943" t="str">
            <v>13628a2</v>
          </cell>
          <cell r="G11943">
            <v>8587</v>
          </cell>
        </row>
        <row r="11944">
          <cell r="F11944" t="str">
            <v>13742s1H</v>
          </cell>
          <cell r="G11944">
            <v>8194</v>
          </cell>
        </row>
        <row r="11945">
          <cell r="F11945" t="str">
            <v>13742a2</v>
          </cell>
          <cell r="G11945">
            <v>7749</v>
          </cell>
        </row>
        <row r="11946">
          <cell r="F11946" t="str">
            <v>13305s1</v>
          </cell>
          <cell r="G11946">
            <v>8043</v>
          </cell>
        </row>
        <row r="11947">
          <cell r="F11947" t="str">
            <v>13305a2</v>
          </cell>
          <cell r="G11947">
            <v>8219</v>
          </cell>
        </row>
        <row r="11948">
          <cell r="F11948" t="str">
            <v>18391s7</v>
          </cell>
          <cell r="G11948">
            <v>8645</v>
          </cell>
        </row>
        <row r="11949">
          <cell r="F11949" t="str">
            <v>18391a2</v>
          </cell>
          <cell r="G11949">
            <v>8044</v>
          </cell>
        </row>
        <row r="11950">
          <cell r="F11950" t="str">
            <v>18978s1H</v>
          </cell>
          <cell r="G11950">
            <v>8062</v>
          </cell>
        </row>
        <row r="11951">
          <cell r="F11951" t="str">
            <v>18978a2</v>
          </cell>
          <cell r="G11951">
            <v>7304</v>
          </cell>
        </row>
        <row r="11952">
          <cell r="F11952" t="str">
            <v>1851s2</v>
          </cell>
          <cell r="G11952">
            <v>7433</v>
          </cell>
        </row>
        <row r="11953">
          <cell r="F11953" t="str">
            <v>1851a4</v>
          </cell>
          <cell r="G11953">
            <v>7887</v>
          </cell>
        </row>
        <row r="11954">
          <cell r="F11954" t="str">
            <v>18499s1H</v>
          </cell>
          <cell r="G11954">
            <v>8724</v>
          </cell>
        </row>
        <row r="11955">
          <cell r="F11955" t="str">
            <v>18499a5</v>
          </cell>
          <cell r="G11955">
            <v>7663</v>
          </cell>
        </row>
        <row r="11956">
          <cell r="F11956" t="str">
            <v>q8586s1</v>
          </cell>
          <cell r="G11956">
            <v>8185</v>
          </cell>
        </row>
        <row r="11957">
          <cell r="F11957" t="str">
            <v>q8586a5</v>
          </cell>
          <cell r="G11957">
            <v>8212</v>
          </cell>
        </row>
        <row r="11958">
          <cell r="F11958" t="str">
            <v>21435s1</v>
          </cell>
          <cell r="G11958">
            <v>7697</v>
          </cell>
        </row>
        <row r="11959">
          <cell r="F11959" t="str">
            <v>21435a2</v>
          </cell>
          <cell r="G11959">
            <v>7386</v>
          </cell>
        </row>
        <row r="11960">
          <cell r="F11960" t="str">
            <v>21437s6 </v>
          </cell>
          <cell r="G11960">
            <v>8332</v>
          </cell>
        </row>
        <row r="11961">
          <cell r="F11961" t="str">
            <v>21437a7H</v>
          </cell>
          <cell r="G11961">
            <v>8608</v>
          </cell>
        </row>
        <row r="11962">
          <cell r="F11962" t="str">
            <v>1446s2</v>
          </cell>
          <cell r="G11962">
            <v>7884</v>
          </cell>
        </row>
        <row r="11963">
          <cell r="F11963" t="str">
            <v>1446а4</v>
          </cell>
          <cell r="G11963">
            <v>8483</v>
          </cell>
        </row>
        <row r="11964">
          <cell r="F11964" t="str">
            <v>2111s1H</v>
          </cell>
          <cell r="G11964">
            <v>8408</v>
          </cell>
        </row>
        <row r="11965">
          <cell r="F11965" t="str">
            <v>2111а3</v>
          </cell>
          <cell r="G11965">
            <v>8400</v>
          </cell>
        </row>
        <row r="11966">
          <cell r="F11966" t="str">
            <v>21411s1</v>
          </cell>
          <cell r="G11966">
            <v>8439</v>
          </cell>
        </row>
        <row r="11967">
          <cell r="F11967" t="str">
            <v>21411a4</v>
          </cell>
          <cell r="G11967">
            <v>8160</v>
          </cell>
        </row>
        <row r="11968">
          <cell r="F11968" t="str">
            <v>21411а4n</v>
          </cell>
          <cell r="G11968">
            <v>7629</v>
          </cell>
        </row>
        <row r="11969">
          <cell r="F11969" t="str">
            <v>amxy1sF</v>
          </cell>
          <cell r="G11969">
            <v>7924</v>
          </cell>
        </row>
        <row r="11970">
          <cell r="F11970" t="str">
            <v>amxy2a</v>
          </cell>
          <cell r="G11970">
            <v>7426</v>
          </cell>
        </row>
        <row r="11971">
          <cell r="F11971" t="str">
            <v>x8378s1</v>
          </cell>
          <cell r="G11971">
            <v>7864</v>
          </cell>
        </row>
        <row r="11972">
          <cell r="F11972" t="str">
            <v>x8378a2</v>
          </cell>
          <cell r="G11972">
            <v>7258</v>
          </cell>
        </row>
        <row r="11973">
          <cell r="F11973" t="str">
            <v>x7132s1H</v>
          </cell>
          <cell r="G11973">
            <v>8633</v>
          </cell>
        </row>
        <row r="11974">
          <cell r="F11974" t="str">
            <v>x7132a2</v>
          </cell>
          <cell r="G11974">
            <v>7911</v>
          </cell>
        </row>
        <row r="11975">
          <cell r="F11975" t="str">
            <v>x7423s1</v>
          </cell>
          <cell r="G11975">
            <v>7909</v>
          </cell>
        </row>
        <row r="11976">
          <cell r="F11976" t="str">
            <v>x7423a3</v>
          </cell>
          <cell r="G11976">
            <v>7930</v>
          </cell>
        </row>
        <row r="11977">
          <cell r="F11977" t="str">
            <v>xhprt1s</v>
          </cell>
          <cell r="G11977">
            <v>8019</v>
          </cell>
        </row>
        <row r="11978">
          <cell r="F11978" t="str">
            <v>xhprt2aH</v>
          </cell>
          <cell r="G11978">
            <v>7998</v>
          </cell>
        </row>
        <row r="11980">
          <cell r="F11980" t="str">
            <v>c285s3</v>
          </cell>
          <cell r="G11980">
            <v>7970</v>
          </cell>
        </row>
        <row r="11981">
          <cell r="F11981" t="str">
            <v>c285a4</v>
          </cell>
          <cell r="G11981">
            <v>7719</v>
          </cell>
        </row>
        <row r="11983">
          <cell r="F11983" t="str">
            <v>V13p5s1</v>
          </cell>
          <cell r="G11983">
            <v>16105</v>
          </cell>
        </row>
        <row r="11984">
          <cell r="F11984" t="str">
            <v>V13p5s2</v>
          </cell>
          <cell r="G11984">
            <v>16130</v>
          </cell>
        </row>
        <row r="11985">
          <cell r="F11985" t="str">
            <v>V13p5s3</v>
          </cell>
          <cell r="G11985">
            <v>16121</v>
          </cell>
        </row>
        <row r="11986">
          <cell r="F11986" t="str">
            <v>V13p5a4</v>
          </cell>
          <cell r="G11986">
            <v>16042</v>
          </cell>
        </row>
        <row r="11987">
          <cell r="F11987" t="str">
            <v>V13p5a5</v>
          </cell>
          <cell r="G11987">
            <v>16042</v>
          </cell>
        </row>
        <row r="11988">
          <cell r="F11988" t="str">
            <v>V34p5s1</v>
          </cell>
          <cell r="G11988">
            <v>16109</v>
          </cell>
        </row>
        <row r="11989">
          <cell r="F11989" t="str">
            <v>V34p5s2</v>
          </cell>
          <cell r="G11989">
            <v>16109</v>
          </cell>
        </row>
        <row r="11990">
          <cell r="F11990" t="str">
            <v>V34p5s3</v>
          </cell>
          <cell r="G11990">
            <v>15179</v>
          </cell>
        </row>
        <row r="11991">
          <cell r="F11991" t="str">
            <v>V34p5a4</v>
          </cell>
          <cell r="G11991">
            <v>15130</v>
          </cell>
        </row>
        <row r="11992">
          <cell r="F11992" t="str">
            <v>V34p5a5</v>
          </cell>
          <cell r="G11992">
            <v>14552</v>
          </cell>
        </row>
        <row r="11993">
          <cell r="F11993" t="str">
            <v>V13p7s1</v>
          </cell>
          <cell r="G11993">
            <v>16666</v>
          </cell>
        </row>
        <row r="11994">
          <cell r="F11994" t="str">
            <v>V13p7s2</v>
          </cell>
          <cell r="G11994">
            <v>16690</v>
          </cell>
        </row>
        <row r="11995">
          <cell r="F11995" t="str">
            <v>V13p7s3</v>
          </cell>
          <cell r="G11995">
            <v>16682</v>
          </cell>
        </row>
        <row r="11996">
          <cell r="F11996" t="str">
            <v>V13p7a4</v>
          </cell>
          <cell r="G11996">
            <v>16603</v>
          </cell>
        </row>
        <row r="11997">
          <cell r="F11997" t="str">
            <v>V13p7a5</v>
          </cell>
          <cell r="G11997">
            <v>16603</v>
          </cell>
        </row>
        <row r="11998">
          <cell r="F11998" t="str">
            <v>V34p7s1</v>
          </cell>
          <cell r="G11998">
            <v>16670</v>
          </cell>
        </row>
        <row r="11999">
          <cell r="F11999" t="str">
            <v>V34p7s2</v>
          </cell>
          <cell r="G11999">
            <v>16670</v>
          </cell>
        </row>
        <row r="12000">
          <cell r="F12000" t="str">
            <v>V34p7s3</v>
          </cell>
          <cell r="G12000">
            <v>15739</v>
          </cell>
        </row>
        <row r="12001">
          <cell r="F12001" t="str">
            <v>V34p7a4</v>
          </cell>
          <cell r="G12001">
            <v>15690</v>
          </cell>
        </row>
        <row r="12002">
          <cell r="F12002" t="str">
            <v>V34p7a5</v>
          </cell>
          <cell r="G12002">
            <v>15113</v>
          </cell>
        </row>
        <row r="12003">
          <cell r="F12003" t="str">
            <v>p7_001</v>
          </cell>
          <cell r="G12003">
            <v>20428</v>
          </cell>
        </row>
        <row r="12004">
          <cell r="F12004" t="str">
            <v>p7_002</v>
          </cell>
          <cell r="G12004">
            <v>20457</v>
          </cell>
        </row>
        <row r="12005">
          <cell r="F12005" t="str">
            <v>p7_003</v>
          </cell>
          <cell r="G12005">
            <v>20363</v>
          </cell>
        </row>
        <row r="12006">
          <cell r="F12006" t="str">
            <v>p7_004</v>
          </cell>
          <cell r="G12006">
            <v>20424</v>
          </cell>
        </row>
        <row r="12007">
          <cell r="F12007" t="str">
            <v>ITSp5s</v>
          </cell>
          <cell r="G12007">
            <v>17663</v>
          </cell>
        </row>
        <row r="12008">
          <cell r="F12008" t="str">
            <v>ITSp5a</v>
          </cell>
          <cell r="G12008">
            <v>17178</v>
          </cell>
        </row>
        <row r="12009">
          <cell r="F12009" t="str">
            <v>D12p5s</v>
          </cell>
          <cell r="G12009">
            <v>17739</v>
          </cell>
        </row>
        <row r="12010">
          <cell r="F12010" t="str">
            <v>D12p5a</v>
          </cell>
          <cell r="G12010">
            <v>16675</v>
          </cell>
        </row>
        <row r="12011">
          <cell r="F12011" t="str">
            <v>ITSp7s</v>
          </cell>
          <cell r="G12011">
            <v>18224</v>
          </cell>
        </row>
        <row r="12012">
          <cell r="F12012" t="str">
            <v>ITSp7a</v>
          </cell>
          <cell r="G12012">
            <v>17739</v>
          </cell>
        </row>
        <row r="12013">
          <cell r="F12013" t="str">
            <v>D12p7s</v>
          </cell>
          <cell r="G12013">
            <v>18299</v>
          </cell>
        </row>
        <row r="12014">
          <cell r="F12014" t="str">
            <v>D12p7a</v>
          </cell>
          <cell r="G12014">
            <v>17235</v>
          </cell>
        </row>
        <row r="12016">
          <cell r="F12016" t="str">
            <v>ms2qV3nbd</v>
          </cell>
          <cell r="G12016" t="str">
            <v>8762</v>
          </cell>
        </row>
        <row r="12017">
          <cell r="F12017" t="str">
            <v>25bqv4nbd</v>
          </cell>
          <cell r="G12017" t="str">
            <v>8018</v>
          </cell>
        </row>
        <row r="12018">
          <cell r="F12018" t="str">
            <v>Bp1vqnbd</v>
          </cell>
          <cell r="G12018" t="str">
            <v>7318</v>
          </cell>
        </row>
        <row r="12020">
          <cell r="F12020" t="str">
            <v>siRk-1289S</v>
          </cell>
          <cell r="G12020">
            <v>6774</v>
          </cell>
        </row>
        <row r="12021">
          <cell r="F12021" t="str">
            <v>siRk-1289aS</v>
          </cell>
          <cell r="G12021">
            <v>6511</v>
          </cell>
        </row>
        <row r="12022">
          <cell r="F12022" t="str">
            <v>siRk-1289EMS</v>
          </cell>
          <cell r="G12022">
            <v>7146</v>
          </cell>
        </row>
        <row r="12023">
          <cell r="F12023" t="str">
            <v>siRk-1289EMaS</v>
          </cell>
          <cell r="G12023">
            <v>6871</v>
          </cell>
        </row>
        <row r="12025">
          <cell r="F12025" t="str">
            <v>pox1s</v>
          </cell>
          <cell r="G12025">
            <v>7042</v>
          </cell>
        </row>
        <row r="12026">
          <cell r="F12026" t="str">
            <v>pox4s</v>
          </cell>
          <cell r="G12026">
            <v>7057</v>
          </cell>
        </row>
        <row r="12027">
          <cell r="F12027" t="str">
            <v>pox2a</v>
          </cell>
          <cell r="G12027">
            <v>7313</v>
          </cell>
        </row>
        <row r="12028">
          <cell r="F12028" t="str">
            <v>poxq3p</v>
          </cell>
          <cell r="G12028">
            <v>10047</v>
          </cell>
        </row>
        <row r="12030">
          <cell r="F12030" t="str">
            <v>sgbh1s</v>
          </cell>
          <cell r="G12030">
            <v>8380</v>
          </cell>
        </row>
        <row r="12031">
          <cell r="F12031" t="str">
            <v>sgbh1a</v>
          </cell>
          <cell r="G12031">
            <v>9578</v>
          </cell>
        </row>
        <row r="12032">
          <cell r="F12032" t="str">
            <v>sgbhq1C</v>
          </cell>
          <cell r="G12032">
            <v>10697</v>
          </cell>
        </row>
        <row r="12033">
          <cell r="F12033" t="str">
            <v>sgbhq1C</v>
          </cell>
          <cell r="G12033">
            <v>10137</v>
          </cell>
        </row>
        <row r="12034">
          <cell r="F12034" t="str">
            <v>sgbhq2C</v>
          </cell>
          <cell r="G12034">
            <v>11917</v>
          </cell>
        </row>
        <row r="12035">
          <cell r="F12035" t="str">
            <v>sgbhq2C</v>
          </cell>
          <cell r="G12035">
            <v>11357</v>
          </cell>
        </row>
        <row r="12037">
          <cell r="F12037" t="str">
            <v>e224q2gs</v>
          </cell>
          <cell r="G12037">
            <v>13292</v>
          </cell>
        </row>
        <row r="12038">
          <cell r="F12038" t="str">
            <v>e224q2gs</v>
          </cell>
          <cell r="G12038">
            <v>12651</v>
          </cell>
        </row>
        <row r="12039">
          <cell r="F12039" t="str">
            <v>e224q5gs</v>
          </cell>
          <cell r="G12039">
            <v>13919</v>
          </cell>
        </row>
        <row r="12040">
          <cell r="F12040" t="str">
            <v>e224q5gs</v>
          </cell>
          <cell r="G12040">
            <v>13278</v>
          </cell>
        </row>
        <row r="12041">
          <cell r="F12041" t="str">
            <v>e224q6gs</v>
          </cell>
          <cell r="G12041">
            <v>14802</v>
          </cell>
        </row>
        <row r="12042">
          <cell r="F12042" t="str">
            <v>e224q6gs</v>
          </cell>
          <cell r="G12042">
            <v>14161</v>
          </cell>
        </row>
        <row r="12043">
          <cell r="F12043" t="str">
            <v>eg20q3nk</v>
          </cell>
          <cell r="G12043">
            <v>8145</v>
          </cell>
        </row>
        <row r="12044">
          <cell r="F12044" t="str">
            <v>eg20q3nk</v>
          </cell>
          <cell r="G12044">
            <v>7504</v>
          </cell>
        </row>
        <row r="12046">
          <cell r="F12046" t="str">
            <v>siRk12s</v>
          </cell>
          <cell r="G12046">
            <v>6774</v>
          </cell>
        </row>
        <row r="12047">
          <cell r="F12047" t="str">
            <v>siRk12as</v>
          </cell>
          <cell r="G12047">
            <v>6511</v>
          </cell>
        </row>
        <row r="12049">
          <cell r="F12049" t="str">
            <v>siRk12V</v>
          </cell>
          <cell r="G12049">
            <v>7386</v>
          </cell>
        </row>
        <row r="12050">
          <cell r="F12050" t="str">
            <v>siRk12Ls</v>
          </cell>
          <cell r="G12050">
            <v>7147</v>
          </cell>
        </row>
        <row r="12051">
          <cell r="F12051" t="str">
            <v>siRk12VL</v>
          </cell>
          <cell r="G12051">
            <v>7746</v>
          </cell>
        </row>
        <row r="12052">
          <cell r="F12052" t="str">
            <v>siLucs</v>
          </cell>
          <cell r="G12052">
            <v>6842</v>
          </cell>
        </row>
        <row r="12053">
          <cell r="F12053" t="str">
            <v>siLucas</v>
          </cell>
          <cell r="G12053">
            <v>6458</v>
          </cell>
        </row>
        <row r="12055">
          <cell r="F12055" t="str">
            <v>MF442s3</v>
          </cell>
          <cell r="G12055">
            <v>7430</v>
          </cell>
        </row>
        <row r="12056">
          <cell r="F12056" t="str">
            <v>MF442as6</v>
          </cell>
          <cell r="G12056">
            <v>6494</v>
          </cell>
        </row>
        <row r="12057">
          <cell r="F12057" t="str">
            <v>FM42gpf2</v>
          </cell>
          <cell r="G12057">
            <v>6716</v>
          </cell>
        </row>
        <row r="12058">
          <cell r="F12058" t="str">
            <v>FM42cpv2</v>
          </cell>
          <cell r="G12058">
            <v>6886</v>
          </cell>
        </row>
        <row r="12059">
          <cell r="G12059" t="str">
            <v/>
          </cell>
        </row>
        <row r="12060">
          <cell r="F12060" t="str">
            <v>ncovns</v>
          </cell>
          <cell r="G12060">
            <v>6750</v>
          </cell>
        </row>
        <row r="12061">
          <cell r="F12061" t="str">
            <v>ncovnas</v>
          </cell>
          <cell r="G12061">
            <v>6685</v>
          </cell>
        </row>
        <row r="12062">
          <cell r="F12062" t="str">
            <v>ncovnqF</v>
          </cell>
          <cell r="G12062">
            <v>7022</v>
          </cell>
        </row>
        <row r="12063">
          <cell r="F12063" t="str">
            <v>ncoves</v>
          </cell>
          <cell r="G12063">
            <v>8033</v>
          </cell>
        </row>
        <row r="12064">
          <cell r="F12064" t="str">
            <v>ncoveas</v>
          </cell>
          <cell r="G12064">
            <v>6712</v>
          </cell>
        </row>
        <row r="12065">
          <cell r="F12065" t="str">
            <v>ncoveqF</v>
          </cell>
          <cell r="G12065">
            <v>8750</v>
          </cell>
        </row>
        <row r="12067">
          <cell r="F12067" t="str">
            <v>epks1s1</v>
          </cell>
          <cell r="G12067">
            <v>6125</v>
          </cell>
        </row>
        <row r="12068">
          <cell r="F12068" t="str">
            <v>epks1a1</v>
          </cell>
          <cell r="G12068">
            <v>6091</v>
          </cell>
        </row>
        <row r="12069">
          <cell r="F12069" t="str">
            <v>epks1q1</v>
          </cell>
          <cell r="G12069">
            <v>7203</v>
          </cell>
        </row>
        <row r="12071">
          <cell r="F12071" t="str">
            <v>p7_005</v>
          </cell>
          <cell r="G12071">
            <v>20458</v>
          </cell>
        </row>
        <row r="12072">
          <cell r="F12072" t="str">
            <v>p7_006</v>
          </cell>
          <cell r="G12072">
            <v>20427</v>
          </cell>
        </row>
        <row r="12073">
          <cell r="F12073" t="str">
            <v>p7_007</v>
          </cell>
          <cell r="G12073">
            <v>20409</v>
          </cell>
        </row>
        <row r="12074">
          <cell r="F12074" t="str">
            <v>p7_008</v>
          </cell>
          <cell r="G12074">
            <v>20378</v>
          </cell>
        </row>
        <row r="12075">
          <cell r="F12075" t="str">
            <v>p7_009</v>
          </cell>
          <cell r="G12075">
            <v>20378</v>
          </cell>
        </row>
        <row r="12076">
          <cell r="F12076" t="str">
            <v>p7_010</v>
          </cell>
          <cell r="G12076">
            <v>20409</v>
          </cell>
        </row>
        <row r="12077">
          <cell r="F12077" t="str">
            <v>p7_011</v>
          </cell>
          <cell r="G12077">
            <v>20491</v>
          </cell>
        </row>
        <row r="12078">
          <cell r="F12078" t="str">
            <v>p7_012</v>
          </cell>
          <cell r="G12078">
            <v>20492</v>
          </cell>
        </row>
        <row r="12080">
          <cell r="F12080" t="str">
            <v>MGITM1</v>
          </cell>
          <cell r="G12080">
            <v>7106</v>
          </cell>
        </row>
        <row r="12081">
          <cell r="F12081" t="str">
            <v>MGITM2</v>
          </cell>
          <cell r="G12081">
            <v>6921</v>
          </cell>
        </row>
        <row r="12082">
          <cell r="F12082" t="str">
            <v>E1b4s</v>
          </cell>
          <cell r="G12082">
            <v>7005</v>
          </cell>
        </row>
        <row r="12083">
          <cell r="F12083" t="str">
            <v>E1b4a</v>
          </cell>
          <cell r="G12083">
            <v>7572</v>
          </cell>
        </row>
        <row r="12084">
          <cell r="F12084" t="str">
            <v>E1b4TM</v>
          </cell>
          <cell r="G12084">
            <v>8030</v>
          </cell>
        </row>
        <row r="12085">
          <cell r="F12085" t="str">
            <v>E1b10a1</v>
          </cell>
          <cell r="G12085">
            <v>7734</v>
          </cell>
        </row>
        <row r="12086">
          <cell r="F12086" t="str">
            <v>E1b10a2</v>
          </cell>
          <cell r="G12086">
            <v>6142</v>
          </cell>
        </row>
        <row r="12087">
          <cell r="F12087" t="str">
            <v>E1b10s1</v>
          </cell>
          <cell r="G12087">
            <v>7635</v>
          </cell>
        </row>
        <row r="12088">
          <cell r="F12088" t="str">
            <v>E1b10s2</v>
          </cell>
          <cell r="G12088">
            <v>6144</v>
          </cell>
        </row>
        <row r="12089">
          <cell r="F12089" t="str">
            <v>E1b10TM1</v>
          </cell>
          <cell r="G12089">
            <v>5608</v>
          </cell>
        </row>
        <row r="12090">
          <cell r="F12090" t="str">
            <v>E1b10TM2</v>
          </cell>
          <cell r="G12090">
            <v>7197</v>
          </cell>
        </row>
        <row r="12091">
          <cell r="F12091" t="str">
            <v>E1b17s</v>
          </cell>
          <cell r="G12091">
            <v>6731</v>
          </cell>
        </row>
        <row r="12092">
          <cell r="F12092" t="str">
            <v>E1b17a</v>
          </cell>
          <cell r="G12092">
            <v>7183</v>
          </cell>
        </row>
        <row r="12093">
          <cell r="F12093" t="str">
            <v>E1b17TM</v>
          </cell>
          <cell r="G12093">
            <v>6910</v>
          </cell>
        </row>
        <row r="12094">
          <cell r="F12094" t="str">
            <v>E1b19a</v>
          </cell>
          <cell r="G12094">
            <v>6559</v>
          </cell>
        </row>
        <row r="12095">
          <cell r="F12095" t="str">
            <v>E1b19s</v>
          </cell>
          <cell r="G12095">
            <v>6237</v>
          </cell>
        </row>
        <row r="12096">
          <cell r="F12096" t="str">
            <v>E1b19TM</v>
          </cell>
          <cell r="G12096">
            <v>6765</v>
          </cell>
        </row>
        <row r="12097">
          <cell r="F12097" t="str">
            <v>E1b20s</v>
          </cell>
          <cell r="G12097">
            <v>6182</v>
          </cell>
        </row>
        <row r="12098">
          <cell r="F12098" t="str">
            <v>E1b20a</v>
          </cell>
          <cell r="G12098">
            <v>6140</v>
          </cell>
        </row>
        <row r="12099">
          <cell r="F12099" t="str">
            <v>E1b20TM</v>
          </cell>
          <cell r="G12099">
            <v>6946</v>
          </cell>
        </row>
        <row r="12101">
          <cell r="F12101" t="str">
            <v>ina7rt</v>
          </cell>
          <cell r="G12101">
            <v>4841</v>
          </cell>
        </row>
        <row r="12102">
          <cell r="F12102" t="str">
            <v>ina-rt</v>
          </cell>
          <cell r="G12102">
            <v>4559</v>
          </cell>
        </row>
        <row r="12103">
          <cell r="F12103" t="str">
            <v>inb5rt</v>
          </cell>
          <cell r="G12103">
            <v>4355</v>
          </cell>
        </row>
        <row r="12104">
          <cell r="F12104" t="str">
            <v>inb6rt</v>
          </cell>
          <cell r="G12104">
            <v>5498</v>
          </cell>
        </row>
        <row r="12105">
          <cell r="F12105" t="str">
            <v>P1hn_rt</v>
          </cell>
          <cell r="G12105">
            <v>4790</v>
          </cell>
        </row>
        <row r="12106">
          <cell r="F12106" t="str">
            <v>hn2rt2</v>
          </cell>
          <cell r="G12106">
            <v>5137</v>
          </cell>
        </row>
        <row r="12107">
          <cell r="F12107" t="str">
            <v>hn3rt1</v>
          </cell>
          <cell r="G12107">
            <v>4536</v>
          </cell>
        </row>
        <row r="12108">
          <cell r="F12108" t="str">
            <v>piv4rt</v>
          </cell>
          <cell r="G12108">
            <v>5467</v>
          </cell>
        </row>
        <row r="12109">
          <cell r="F12109" t="str">
            <v>C229rt1</v>
          </cell>
          <cell r="G12109">
            <v>4559</v>
          </cell>
        </row>
        <row r="12110">
          <cell r="F12110" t="str">
            <v>OC43rt</v>
          </cell>
          <cell r="G12110">
            <v>5484</v>
          </cell>
        </row>
        <row r="12111">
          <cell r="F12111" t="str">
            <v>NL63rt</v>
          </cell>
          <cell r="G12111">
            <v>5901</v>
          </cell>
        </row>
        <row r="12112">
          <cell r="F12112" t="str">
            <v>HKU4rt</v>
          </cell>
          <cell r="G12112">
            <v>4919</v>
          </cell>
        </row>
        <row r="12113">
          <cell r="F12113" t="str">
            <v>hrv7rt</v>
          </cell>
          <cell r="G12113">
            <v>4540</v>
          </cell>
        </row>
        <row r="12114">
          <cell r="F12114" t="str">
            <v>hrv71rt</v>
          </cell>
          <cell r="G12114">
            <v>4555</v>
          </cell>
        </row>
        <row r="12115">
          <cell r="F12115" t="str">
            <v>rsab7rt</v>
          </cell>
          <cell r="G12115">
            <v>5143</v>
          </cell>
        </row>
        <row r="12116">
          <cell r="F12116" t="str">
            <v>rsab6rt</v>
          </cell>
          <cell r="G12116">
            <v>5127</v>
          </cell>
        </row>
        <row r="12117">
          <cell r="F12117" t="str">
            <v>mpv7rt</v>
          </cell>
          <cell r="G12117">
            <v>5202</v>
          </cell>
        </row>
        <row r="12118">
          <cell r="F12118" t="str">
            <v>mpv6rt</v>
          </cell>
          <cell r="G12118">
            <v>4929</v>
          </cell>
        </row>
        <row r="12119">
          <cell r="F12119" t="str">
            <v>piv4rp1</v>
          </cell>
          <cell r="G12119">
            <v>8475</v>
          </cell>
        </row>
        <row r="12120">
          <cell r="F12120" t="str">
            <v>piv4rp1</v>
          </cell>
          <cell r="G12120">
            <v>7858</v>
          </cell>
        </row>
        <row r="12121">
          <cell r="F12121" t="str">
            <v>inbr2n</v>
          </cell>
          <cell r="G12121">
            <v>8438</v>
          </cell>
        </row>
        <row r="12122">
          <cell r="F12122" t="str">
            <v>inbr2n</v>
          </cell>
          <cell r="G12122">
            <v>7821</v>
          </cell>
        </row>
        <row r="12123">
          <cell r="F12123" t="str">
            <v>inac1p</v>
          </cell>
          <cell r="G12123">
            <v>9269</v>
          </cell>
        </row>
        <row r="12124">
          <cell r="F12124" t="str">
            <v>inac1p</v>
          </cell>
          <cell r="G12124">
            <v>8709</v>
          </cell>
        </row>
        <row r="12126">
          <cell r="F12126" t="str">
            <v>UDI773</v>
          </cell>
          <cell r="G12126">
            <v>19975</v>
          </cell>
        </row>
        <row r="12127">
          <cell r="F12127" t="str">
            <v>UDI774</v>
          </cell>
          <cell r="G12127">
            <v>20039</v>
          </cell>
        </row>
        <row r="12128">
          <cell r="F12128" t="str">
            <v>UDI775</v>
          </cell>
          <cell r="G12128">
            <v>19967</v>
          </cell>
        </row>
        <row r="12129">
          <cell r="F12129" t="str">
            <v>UDI776</v>
          </cell>
          <cell r="G12129">
            <v>19998</v>
          </cell>
        </row>
        <row r="12130">
          <cell r="F12130" t="str">
            <v>UDI777</v>
          </cell>
          <cell r="G12130">
            <v>20032</v>
          </cell>
        </row>
        <row r="12131">
          <cell r="F12131" t="str">
            <v>UDI778</v>
          </cell>
          <cell r="G12131">
            <v>20031</v>
          </cell>
        </row>
        <row r="12132">
          <cell r="F12132" t="str">
            <v>UDI779</v>
          </cell>
          <cell r="G12132">
            <v>20017</v>
          </cell>
        </row>
        <row r="12133">
          <cell r="F12133" t="str">
            <v>UDI780</v>
          </cell>
          <cell r="G12133">
            <v>20046</v>
          </cell>
        </row>
        <row r="12134">
          <cell r="F12134" t="str">
            <v>UDI781</v>
          </cell>
          <cell r="G12134">
            <v>20031</v>
          </cell>
        </row>
        <row r="12135">
          <cell r="F12135" t="str">
            <v>UDI782</v>
          </cell>
          <cell r="G12135">
            <v>20032</v>
          </cell>
        </row>
        <row r="12136">
          <cell r="F12136" t="str">
            <v>UDI783</v>
          </cell>
          <cell r="G12136">
            <v>19934</v>
          </cell>
        </row>
        <row r="12137">
          <cell r="F12137" t="str">
            <v>UDI784</v>
          </cell>
          <cell r="G12137">
            <v>19933</v>
          </cell>
        </row>
        <row r="12138">
          <cell r="F12138" t="str">
            <v>UDI785</v>
          </cell>
          <cell r="G12138">
            <v>20046</v>
          </cell>
        </row>
        <row r="12139">
          <cell r="F12139" t="str">
            <v>UDI786</v>
          </cell>
          <cell r="G12139">
            <v>20017</v>
          </cell>
        </row>
        <row r="12140">
          <cell r="F12140" t="str">
            <v>UDI787</v>
          </cell>
          <cell r="G12140">
            <v>19936</v>
          </cell>
        </row>
        <row r="12141">
          <cell r="F12141" t="str">
            <v>UDI788</v>
          </cell>
          <cell r="G12141">
            <v>20029</v>
          </cell>
        </row>
        <row r="12142">
          <cell r="F12142" t="str">
            <v>UDI789</v>
          </cell>
          <cell r="G12142">
            <v>19967</v>
          </cell>
        </row>
        <row r="12143">
          <cell r="F12143" t="str">
            <v>UDI790</v>
          </cell>
          <cell r="G12143">
            <v>19998</v>
          </cell>
        </row>
        <row r="12144">
          <cell r="F12144" t="str">
            <v>UDI791</v>
          </cell>
          <cell r="G12144">
            <v>20013</v>
          </cell>
        </row>
        <row r="12145">
          <cell r="F12145" t="str">
            <v>UDI792</v>
          </cell>
          <cell r="G12145">
            <v>19952</v>
          </cell>
        </row>
        <row r="12146">
          <cell r="F12146" t="str">
            <v>UDI793</v>
          </cell>
          <cell r="G12146">
            <v>19966</v>
          </cell>
        </row>
        <row r="12147">
          <cell r="F12147" t="str">
            <v>UDI794</v>
          </cell>
          <cell r="G12147">
            <v>19999</v>
          </cell>
        </row>
        <row r="12148">
          <cell r="F12148" t="str">
            <v>UDI795</v>
          </cell>
          <cell r="G12148">
            <v>19982</v>
          </cell>
        </row>
        <row r="12149">
          <cell r="F12149" t="str">
            <v>UDI796</v>
          </cell>
          <cell r="G12149">
            <v>19983</v>
          </cell>
        </row>
        <row r="12151">
          <cell r="F12151" t="str">
            <v>BMVF</v>
          </cell>
          <cell r="G12151">
            <v>6777</v>
          </cell>
        </row>
        <row r="12152">
          <cell r="F12152" t="str">
            <v>BMVR</v>
          </cell>
          <cell r="G12152">
            <v>6418</v>
          </cell>
        </row>
        <row r="12153">
          <cell r="F12153" t="str">
            <v>BMVT</v>
          </cell>
          <cell r="G12153">
            <v>8695</v>
          </cell>
        </row>
        <row r="12154">
          <cell r="F12154" t="str">
            <v>BSMVF</v>
          </cell>
          <cell r="G12154">
            <v>6498</v>
          </cell>
        </row>
        <row r="12155">
          <cell r="F12155" t="str">
            <v>BMSVR</v>
          </cell>
          <cell r="G12155">
            <v>6748</v>
          </cell>
        </row>
        <row r="12156">
          <cell r="F12156" t="str">
            <v>BMSVT</v>
          </cell>
          <cell r="G12156">
            <v>9146</v>
          </cell>
        </row>
        <row r="12157">
          <cell r="F12157" t="str">
            <v>BSMVF1</v>
          </cell>
          <cell r="G12157">
            <v>6771</v>
          </cell>
        </row>
        <row r="12158">
          <cell r="F12158" t="str">
            <v>BSMVR1</v>
          </cell>
          <cell r="G12158">
            <v>6707</v>
          </cell>
        </row>
        <row r="12159">
          <cell r="F12159" t="str">
            <v>BSMVT1</v>
          </cell>
          <cell r="G12159">
            <v>10053</v>
          </cell>
        </row>
        <row r="12160">
          <cell r="F12160" t="str">
            <v>MDMF</v>
          </cell>
          <cell r="G12160" t="str">
            <v>7631-7655</v>
          </cell>
        </row>
        <row r="12161">
          <cell r="F12161" t="str">
            <v>MDMR</v>
          </cell>
          <cell r="G12161" t="str">
            <v>6703-6718</v>
          </cell>
        </row>
        <row r="12162">
          <cell r="F12162" t="str">
            <v>MDMR1</v>
          </cell>
          <cell r="G12162" t="str">
            <v>6443-6459</v>
          </cell>
        </row>
        <row r="12163">
          <cell r="F12163" t="str">
            <v>MDMT</v>
          </cell>
          <cell r="G12163">
            <v>9550</v>
          </cell>
        </row>
        <row r="12164">
          <cell r="F12164" t="str">
            <v>WSMVF</v>
          </cell>
          <cell r="G12164">
            <v>6808</v>
          </cell>
        </row>
        <row r="12165">
          <cell r="F12165" t="str">
            <v>WSMVR</v>
          </cell>
          <cell r="G12165">
            <v>6327</v>
          </cell>
        </row>
        <row r="12166">
          <cell r="F12166" t="str">
            <v>WSMVT</v>
          </cell>
          <cell r="G12166" t="str">
            <v>9324-9354</v>
          </cell>
        </row>
        <row r="12168">
          <cell r="F12168" t="str">
            <v>OC43q1p</v>
          </cell>
          <cell r="G12168">
            <v>10598</v>
          </cell>
        </row>
        <row r="12169">
          <cell r="F12169" t="str">
            <v>OC43q3p</v>
          </cell>
          <cell r="G12169">
            <v>10591</v>
          </cell>
        </row>
        <row r="12170">
          <cell r="F12170" t="str">
            <v>piv4as3</v>
          </cell>
          <cell r="G12170">
            <v>8201</v>
          </cell>
        </row>
        <row r="12171">
          <cell r="F12171" t="str">
            <v>hrv1s</v>
          </cell>
          <cell r="G12171">
            <v>5484</v>
          </cell>
        </row>
        <row r="12172">
          <cell r="F12172" t="str">
            <v>hrv22cp</v>
          </cell>
          <cell r="G12172">
            <v>8673</v>
          </cell>
        </row>
        <row r="12173">
          <cell r="F12173" t="str">
            <v>hrv22cp</v>
          </cell>
          <cell r="G12173">
            <v>8113</v>
          </cell>
        </row>
        <row r="12174">
          <cell r="F12174" t="str">
            <v>hrv21cp</v>
          </cell>
          <cell r="G12174">
            <v>8658</v>
          </cell>
        </row>
        <row r="12175">
          <cell r="F12175" t="str">
            <v>hrv21cp</v>
          </cell>
          <cell r="G12175">
            <v>8098</v>
          </cell>
        </row>
        <row r="12176">
          <cell r="F12176" t="str">
            <v>evur1n</v>
          </cell>
          <cell r="G12176">
            <v>9381</v>
          </cell>
        </row>
        <row r="12177">
          <cell r="F12177" t="str">
            <v>evur1n</v>
          </cell>
          <cell r="G12177">
            <v>8764</v>
          </cell>
        </row>
        <row r="12178">
          <cell r="F12178" t="str">
            <v>evuc1n</v>
          </cell>
          <cell r="G12178">
            <v>9324</v>
          </cell>
        </row>
        <row r="12179">
          <cell r="F12179" t="str">
            <v>evuc1n</v>
          </cell>
          <cell r="G12179">
            <v>8764</v>
          </cell>
        </row>
        <row r="12181">
          <cell r="F12181" t="str">
            <v>siRk12Ls</v>
          </cell>
          <cell r="G12181">
            <v>7147</v>
          </cell>
        </row>
        <row r="12182">
          <cell r="F12182" t="str">
            <v>siRk12La</v>
          </cell>
          <cell r="G12182">
            <v>6871</v>
          </cell>
        </row>
        <row r="12184">
          <cell r="F12184" t="str">
            <v>ssrr1s1</v>
          </cell>
          <cell r="G12184">
            <v>8243</v>
          </cell>
        </row>
        <row r="12185">
          <cell r="F12185" t="str">
            <v>ssrr1a1</v>
          </cell>
          <cell r="G12185">
            <v>8487</v>
          </cell>
        </row>
        <row r="12186">
          <cell r="F12186" t="str">
            <v>ssrr1q1C</v>
          </cell>
          <cell r="G12186">
            <v>9202</v>
          </cell>
        </row>
        <row r="12187">
          <cell r="F12187" t="str">
            <v>ssrr1q1C</v>
          </cell>
          <cell r="G12187">
            <v>8642</v>
          </cell>
        </row>
        <row r="12188">
          <cell r="F12188" t="str">
            <v>ssrr2s1</v>
          </cell>
          <cell r="G12188">
            <v>7945</v>
          </cell>
        </row>
        <row r="12189">
          <cell r="F12189" t="str">
            <v>ssrr2a1</v>
          </cell>
          <cell r="G12189">
            <v>7967</v>
          </cell>
        </row>
        <row r="12190">
          <cell r="F12190" t="str">
            <v>ssrr2q2R</v>
          </cell>
          <cell r="G12190">
            <v>9120</v>
          </cell>
        </row>
        <row r="12191">
          <cell r="F12191" t="str">
            <v>ssrr2q2R</v>
          </cell>
          <cell r="G12191">
            <v>8503</v>
          </cell>
        </row>
        <row r="12192">
          <cell r="F12192" t="str">
            <v>ox58q1pR</v>
          </cell>
          <cell r="G12192">
            <v>9613</v>
          </cell>
        </row>
        <row r="12193">
          <cell r="F12193" t="str">
            <v>ox58q1pR</v>
          </cell>
          <cell r="G12193">
            <v>8996</v>
          </cell>
        </row>
        <row r="12195">
          <cell r="F12195" t="str">
            <v>13317s1</v>
          </cell>
          <cell r="G12195">
            <v>7866</v>
          </cell>
        </row>
        <row r="12196">
          <cell r="F12196" t="str">
            <v>13317a3</v>
          </cell>
          <cell r="G12196">
            <v>7785</v>
          </cell>
        </row>
        <row r="12197">
          <cell r="F12197" t="str">
            <v>13317a3n</v>
          </cell>
          <cell r="G12197">
            <v>7254</v>
          </cell>
        </row>
        <row r="12198">
          <cell r="F12198" t="str">
            <v>13631s1</v>
          </cell>
          <cell r="G12198">
            <v>7580</v>
          </cell>
        </row>
        <row r="12199">
          <cell r="F12199" t="str">
            <v>13631a4H</v>
          </cell>
          <cell r="G12199">
            <v>8022</v>
          </cell>
        </row>
        <row r="12200">
          <cell r="F12200" t="str">
            <v>13631a4n</v>
          </cell>
          <cell r="G12200">
            <v>7279</v>
          </cell>
        </row>
        <row r="12201">
          <cell r="F12201" t="str">
            <v>13628s7</v>
          </cell>
          <cell r="G12201">
            <v>7841</v>
          </cell>
        </row>
        <row r="12202">
          <cell r="F12202" t="str">
            <v>13628a2</v>
          </cell>
          <cell r="G12202">
            <v>8587</v>
          </cell>
        </row>
        <row r="12203">
          <cell r="F12203" t="str">
            <v>13628a2n</v>
          </cell>
          <cell r="G12203">
            <v>8056</v>
          </cell>
        </row>
        <row r="12204">
          <cell r="F12204" t="str">
            <v>13742s1H</v>
          </cell>
          <cell r="G12204">
            <v>8194</v>
          </cell>
        </row>
        <row r="12205">
          <cell r="F12205" t="str">
            <v>13742s1n</v>
          </cell>
          <cell r="G12205">
            <v>7451</v>
          </cell>
        </row>
        <row r="12206">
          <cell r="F12206" t="str">
            <v>13742a2</v>
          </cell>
          <cell r="G12206">
            <v>7749</v>
          </cell>
        </row>
        <row r="12207">
          <cell r="F12207" t="str">
            <v>13305s1</v>
          </cell>
          <cell r="G12207">
            <v>8043</v>
          </cell>
        </row>
        <row r="12208">
          <cell r="F12208" t="str">
            <v>13305a2</v>
          </cell>
          <cell r="G12208">
            <v>7882</v>
          </cell>
        </row>
        <row r="12209">
          <cell r="F12209" t="str">
            <v>13305a2n</v>
          </cell>
          <cell r="G12209">
            <v>7351</v>
          </cell>
        </row>
        <row r="12210">
          <cell r="F12210" t="str">
            <v>18391s7</v>
          </cell>
          <cell r="G12210">
            <v>8645</v>
          </cell>
        </row>
        <row r="12211">
          <cell r="F12211" t="str">
            <v>18391s7n</v>
          </cell>
          <cell r="G12211">
            <v>8114</v>
          </cell>
        </row>
        <row r="12212">
          <cell r="F12212" t="str">
            <v>18391a2</v>
          </cell>
          <cell r="G12212">
            <v>8044</v>
          </cell>
        </row>
        <row r="12213">
          <cell r="F12213" t="str">
            <v>18978s1H</v>
          </cell>
          <cell r="G12213">
            <v>8062</v>
          </cell>
        </row>
        <row r="12214">
          <cell r="F12214" t="str">
            <v>18978s1n</v>
          </cell>
          <cell r="G12214">
            <v>7319</v>
          </cell>
        </row>
        <row r="12215">
          <cell r="F12215" t="str">
            <v>18978a2</v>
          </cell>
          <cell r="G12215">
            <v>7304</v>
          </cell>
        </row>
        <row r="12216">
          <cell r="F12216" t="str">
            <v>1851s2</v>
          </cell>
          <cell r="G12216">
            <v>7433</v>
          </cell>
        </row>
        <row r="12217">
          <cell r="F12217" t="str">
            <v>1851a4</v>
          </cell>
          <cell r="G12217">
            <v>7887</v>
          </cell>
        </row>
        <row r="12218">
          <cell r="F12218" t="str">
            <v>1851a4n</v>
          </cell>
          <cell r="G12218">
            <v>7356</v>
          </cell>
        </row>
        <row r="12219">
          <cell r="F12219" t="str">
            <v>18499s1H</v>
          </cell>
          <cell r="G12219">
            <v>8724</v>
          </cell>
        </row>
        <row r="12220">
          <cell r="F12220" t="str">
            <v>18499s1n</v>
          </cell>
          <cell r="G12220">
            <v>7981</v>
          </cell>
        </row>
        <row r="12221">
          <cell r="F12221" t="str">
            <v>18499a5</v>
          </cell>
          <cell r="G12221">
            <v>7663</v>
          </cell>
        </row>
        <row r="12222">
          <cell r="F12222" t="str">
            <v>q8586s1</v>
          </cell>
          <cell r="G12222">
            <v>8185</v>
          </cell>
        </row>
        <row r="12223">
          <cell r="F12223" t="str">
            <v>q8586a5</v>
          </cell>
          <cell r="G12223">
            <v>8212</v>
          </cell>
        </row>
        <row r="12224">
          <cell r="F12224" t="str">
            <v>q8586a5n</v>
          </cell>
          <cell r="G12224">
            <v>7681</v>
          </cell>
        </row>
        <row r="12225">
          <cell r="F12225" t="str">
            <v>21435s1</v>
          </cell>
          <cell r="G12225">
            <v>7697</v>
          </cell>
        </row>
        <row r="12226">
          <cell r="F12226" t="str">
            <v>21435s1n</v>
          </cell>
          <cell r="G12226">
            <v>7166</v>
          </cell>
        </row>
        <row r="12227">
          <cell r="F12227" t="str">
            <v>21435a2</v>
          </cell>
          <cell r="G12227">
            <v>7386</v>
          </cell>
        </row>
        <row r="12228">
          <cell r="F12228" t="str">
            <v>21437s6</v>
          </cell>
          <cell r="G12228">
            <v>8332</v>
          </cell>
        </row>
        <row r="12229">
          <cell r="F12229" t="str">
            <v>21437a7H</v>
          </cell>
          <cell r="G12229">
            <v>8608</v>
          </cell>
        </row>
        <row r="12230">
          <cell r="F12230" t="str">
            <v>21437a7n</v>
          </cell>
          <cell r="G12230">
            <v>7865</v>
          </cell>
        </row>
        <row r="12231">
          <cell r="F12231" t="str">
            <v>1446s2</v>
          </cell>
          <cell r="G12231">
            <v>7884</v>
          </cell>
        </row>
        <row r="12232">
          <cell r="F12232" t="str">
            <v>1446а4</v>
          </cell>
          <cell r="G12232">
            <v>8483</v>
          </cell>
        </row>
        <row r="12233">
          <cell r="F12233" t="str">
            <v>1446а4n</v>
          </cell>
          <cell r="G12233">
            <v>7952</v>
          </cell>
        </row>
        <row r="12234">
          <cell r="F12234" t="str">
            <v>2111s1H</v>
          </cell>
          <cell r="G12234">
            <v>8408</v>
          </cell>
        </row>
        <row r="12235">
          <cell r="F12235" t="str">
            <v>2111s1n</v>
          </cell>
          <cell r="G12235">
            <v>7665</v>
          </cell>
        </row>
        <row r="12236">
          <cell r="F12236" t="str">
            <v>2111a3</v>
          </cell>
          <cell r="G12236">
            <v>8400</v>
          </cell>
        </row>
        <row r="12237">
          <cell r="F12237" t="str">
            <v>21411s1</v>
          </cell>
          <cell r="G12237">
            <v>8439</v>
          </cell>
        </row>
        <row r="12238">
          <cell r="F12238" t="str">
            <v>21411a4</v>
          </cell>
          <cell r="G12238">
            <v>8160</v>
          </cell>
        </row>
        <row r="12239">
          <cell r="F12239" t="str">
            <v>21411a4n</v>
          </cell>
          <cell r="G12239">
            <v>7629</v>
          </cell>
        </row>
        <row r="12240">
          <cell r="F12240" t="str">
            <v>amxy1sF</v>
          </cell>
          <cell r="G12240">
            <v>7924</v>
          </cell>
        </row>
        <row r="12241">
          <cell r="F12241" t="str">
            <v>amxy1sn</v>
          </cell>
          <cell r="G12241">
            <v>7393</v>
          </cell>
        </row>
        <row r="12242">
          <cell r="F12242" t="str">
            <v>amxy2a</v>
          </cell>
          <cell r="G12242">
            <v>7426</v>
          </cell>
        </row>
        <row r="12243">
          <cell r="F12243" t="str">
            <v>x8378s1</v>
          </cell>
          <cell r="G12243">
            <v>7864</v>
          </cell>
        </row>
        <row r="12244">
          <cell r="F12244" t="str">
            <v>x8378s1n</v>
          </cell>
          <cell r="G12244">
            <v>7333</v>
          </cell>
        </row>
        <row r="12245">
          <cell r="F12245" t="str">
            <v>x8378a2</v>
          </cell>
          <cell r="G12245">
            <v>7258</v>
          </cell>
        </row>
        <row r="12246">
          <cell r="F12246" t="str">
            <v>x7132s1H</v>
          </cell>
          <cell r="G12246">
            <v>8633</v>
          </cell>
        </row>
        <row r="12247">
          <cell r="F12247" t="str">
            <v>x7132s1n</v>
          </cell>
          <cell r="G12247">
            <v>7890</v>
          </cell>
        </row>
        <row r="12248">
          <cell r="F12248" t="str">
            <v>x7132a2</v>
          </cell>
          <cell r="G12248">
            <v>7911</v>
          </cell>
        </row>
        <row r="12249">
          <cell r="F12249" t="str">
            <v>x7423s1</v>
          </cell>
          <cell r="G12249">
            <v>7909</v>
          </cell>
        </row>
        <row r="12250">
          <cell r="F12250" t="str">
            <v>x7423s1n</v>
          </cell>
          <cell r="G12250">
            <v>7378</v>
          </cell>
        </row>
        <row r="12251">
          <cell r="F12251" t="str">
            <v>x7423a3</v>
          </cell>
          <cell r="G12251">
            <v>7930</v>
          </cell>
        </row>
        <row r="12252">
          <cell r="F12252" t="str">
            <v>xhprts1</v>
          </cell>
          <cell r="G12252">
            <v>8019</v>
          </cell>
        </row>
        <row r="12253">
          <cell r="F12253" t="str">
            <v>xhprta2H</v>
          </cell>
          <cell r="G12253">
            <v>7998</v>
          </cell>
        </row>
        <row r="12254">
          <cell r="F12254" t="str">
            <v>xhprta2n</v>
          </cell>
          <cell r="G12254">
            <v>7255</v>
          </cell>
        </row>
        <row r="12256">
          <cell r="F12256" t="str">
            <v>p536qR</v>
          </cell>
          <cell r="G12256">
            <v>10025</v>
          </cell>
        </row>
        <row r="12257">
          <cell r="F12257" t="str">
            <v>p536qR</v>
          </cell>
          <cell r="G12257">
            <v>9408</v>
          </cell>
        </row>
        <row r="12258">
          <cell r="F12258" t="str">
            <v>p347qR</v>
          </cell>
          <cell r="G12258">
            <v>9355</v>
          </cell>
        </row>
        <row r="12259">
          <cell r="F12259" t="str">
            <v>p347qR</v>
          </cell>
          <cell r="G12259">
            <v>8738</v>
          </cell>
        </row>
        <row r="12260">
          <cell r="F12260" t="str">
            <v>pH67e66q</v>
          </cell>
          <cell r="G12260">
            <v>8889</v>
          </cell>
        </row>
        <row r="12261">
          <cell r="F12261" t="str">
            <v>pH67e66q</v>
          </cell>
          <cell r="G12261">
            <v>8272</v>
          </cell>
        </row>
        <row r="12262">
          <cell r="F12262" t="str">
            <v>pH347eqR</v>
          </cell>
          <cell r="G12262">
            <v>8706</v>
          </cell>
        </row>
        <row r="12263">
          <cell r="F12263" t="str">
            <v>pH347eqR</v>
          </cell>
          <cell r="G12263">
            <v>8089</v>
          </cell>
        </row>
        <row r="12264">
          <cell r="F12264" t="str">
            <v>p2651R</v>
          </cell>
          <cell r="G12264">
            <v>9449</v>
          </cell>
        </row>
        <row r="12265">
          <cell r="F12265" t="str">
            <v>p2651R</v>
          </cell>
          <cell r="G12265">
            <v>8832</v>
          </cell>
        </row>
        <row r="12267">
          <cell r="F12267" t="str">
            <v>btt16s</v>
          </cell>
          <cell r="G12267">
            <v>6772</v>
          </cell>
        </row>
        <row r="12268">
          <cell r="F12268" t="str">
            <v>btt16a</v>
          </cell>
          <cell r="G12268">
            <v>6945</v>
          </cell>
        </row>
        <row r="12269">
          <cell r="F12269" t="str">
            <v>btt16q1</v>
          </cell>
          <cell r="G12269">
            <v>7571</v>
          </cell>
        </row>
        <row r="12270">
          <cell r="F12270" t="str">
            <v>btts1s1</v>
          </cell>
          <cell r="G12270">
            <v>8253</v>
          </cell>
        </row>
        <row r="12271">
          <cell r="F12271" t="str">
            <v>btts1a1</v>
          </cell>
          <cell r="G12271">
            <v>8727</v>
          </cell>
        </row>
        <row r="12272">
          <cell r="F12272" t="str">
            <v>btts1q1R</v>
          </cell>
          <cell r="G12272">
            <v>8067</v>
          </cell>
        </row>
        <row r="12273">
          <cell r="F12273" t="str">
            <v>btts1q1R</v>
          </cell>
          <cell r="G12273">
            <v>7450</v>
          </cell>
        </row>
        <row r="12274">
          <cell r="F12274" t="str">
            <v>btth5s1</v>
          </cell>
          <cell r="G12274">
            <v>7359</v>
          </cell>
        </row>
        <row r="12275">
          <cell r="F12275" t="str">
            <v>btth5a1</v>
          </cell>
          <cell r="G12275">
            <v>6978</v>
          </cell>
        </row>
        <row r="12276">
          <cell r="F12276" t="str">
            <v>btth5q1C</v>
          </cell>
          <cell r="G12276">
            <v>8433</v>
          </cell>
        </row>
        <row r="12277">
          <cell r="F12277" t="str">
            <v>btth5q1C</v>
          </cell>
          <cell r="G12277">
            <v>7873</v>
          </cell>
        </row>
        <row r="12278">
          <cell r="F12278" t="str">
            <v>bfes1s1</v>
          </cell>
          <cell r="G12278">
            <v>6478</v>
          </cell>
        </row>
        <row r="12279">
          <cell r="F12279" t="str">
            <v>bfes1a1</v>
          </cell>
          <cell r="G12279">
            <v>7653</v>
          </cell>
        </row>
        <row r="12280">
          <cell r="F12280" t="str">
            <v>bfes1q1</v>
          </cell>
          <cell r="G12280">
            <v>8157</v>
          </cell>
        </row>
        <row r="12282">
          <cell r="F12282" t="str">
            <v>TOBRFV_490</v>
          </cell>
          <cell r="G12282">
            <v>8531</v>
          </cell>
        </row>
        <row r="12283">
          <cell r="F12283" t="str">
            <v>TOBRFV_340</v>
          </cell>
          <cell r="G12283">
            <v>7052</v>
          </cell>
        </row>
        <row r="12284">
          <cell r="F12284" t="str">
            <v>TOBRFV_600</v>
          </cell>
          <cell r="G12284">
            <v>7647</v>
          </cell>
        </row>
        <row r="12285">
          <cell r="F12285" t="str">
            <v>PRMV_480</v>
          </cell>
          <cell r="G12285">
            <v>6456</v>
          </cell>
        </row>
        <row r="12286">
          <cell r="F12286" t="str">
            <v>PRMV_590</v>
          </cell>
          <cell r="G12286">
            <v>8311</v>
          </cell>
        </row>
        <row r="12287">
          <cell r="F12287" t="str">
            <v>PRMV_630</v>
          </cell>
          <cell r="G12287">
            <v>6413</v>
          </cell>
        </row>
        <row r="12289">
          <cell r="F12289" t="str">
            <v>V34p7a6</v>
          </cell>
          <cell r="G12289">
            <v>17541</v>
          </cell>
        </row>
        <row r="12290">
          <cell r="F12290" t="str">
            <v>V34p7a7</v>
          </cell>
          <cell r="G12290">
            <v>17253</v>
          </cell>
        </row>
        <row r="12291">
          <cell r="F12291" t="str">
            <v>V34p7a8</v>
          </cell>
          <cell r="G12291">
            <v>17886</v>
          </cell>
        </row>
        <row r="12292">
          <cell r="F12292" t="str">
            <v>V34p5a6</v>
          </cell>
          <cell r="G12292">
            <v>16981</v>
          </cell>
        </row>
        <row r="12293">
          <cell r="F12293" t="str">
            <v>V34p5a7</v>
          </cell>
          <cell r="G12293">
            <v>16693</v>
          </cell>
        </row>
        <row r="12294">
          <cell r="F12294" t="str">
            <v>V34p5a8</v>
          </cell>
          <cell r="G12294">
            <v>17325</v>
          </cell>
        </row>
        <row r="12295">
          <cell r="F12295" t="str">
            <v>u13V34p5s1</v>
          </cell>
          <cell r="G12295">
            <v>27581</v>
          </cell>
        </row>
        <row r="12296">
          <cell r="F12296" t="str">
            <v>u13V34p7a6</v>
          </cell>
          <cell r="G12296">
            <v>27544</v>
          </cell>
        </row>
        <row r="12298">
          <cell r="F12298" t="str">
            <v>IGMblock13</v>
          </cell>
          <cell r="G12298">
            <v>7925</v>
          </cell>
        </row>
        <row r="12299">
          <cell r="F12299" t="str">
            <v>IGMblock14</v>
          </cell>
          <cell r="G12299">
            <v>18643</v>
          </cell>
        </row>
        <row r="12300">
          <cell r="G12300">
            <v>18251</v>
          </cell>
        </row>
        <row r="12303">
          <cell r="F12303" t="str">
            <v>A1b20s</v>
          </cell>
          <cell r="G12303" t="str">
            <v>8164-8304</v>
          </cell>
        </row>
        <row r="12304">
          <cell r="F12304" t="str">
            <v>A1b19s</v>
          </cell>
          <cell r="G12304" t="str">
            <v>6343-6399</v>
          </cell>
        </row>
        <row r="12305">
          <cell r="F12305" t="str">
            <v>A1b17s</v>
          </cell>
          <cell r="G12305" t="str">
            <v>7977-8089</v>
          </cell>
        </row>
        <row r="12306">
          <cell r="F12306" t="str">
            <v>A1b10s2</v>
          </cell>
          <cell r="G12306" t="str">
            <v>8134-8302</v>
          </cell>
        </row>
        <row r="12307">
          <cell r="F12307" t="str">
            <v>A1b10s3</v>
          </cell>
          <cell r="G12307" t="str">
            <v>5937-6035</v>
          </cell>
        </row>
        <row r="12308">
          <cell r="F12308" t="str">
            <v>A1b10s4</v>
          </cell>
          <cell r="G12308" t="str">
            <v>8209-8307</v>
          </cell>
        </row>
        <row r="12309">
          <cell r="F12309" t="str">
            <v>A1b10s9</v>
          </cell>
          <cell r="G12309" t="str">
            <v>6307-6419</v>
          </cell>
        </row>
        <row r="12310">
          <cell r="F12310" t="str">
            <v>A1b10s10</v>
          </cell>
          <cell r="G12310" t="str">
            <v>7474-7614</v>
          </cell>
        </row>
        <row r="12311">
          <cell r="F12311" t="str">
            <v>A1b4s</v>
          </cell>
          <cell r="G12311" t="str">
            <v>8283-8493</v>
          </cell>
        </row>
        <row r="12312">
          <cell r="F12312" t="str">
            <v>A1b20a</v>
          </cell>
          <cell r="G12312" t="str">
            <v>6256-6326</v>
          </cell>
        </row>
        <row r="12313">
          <cell r="F12313" t="str">
            <v>A1b19a</v>
          </cell>
          <cell r="G12313" t="str">
            <v>8328-8496</v>
          </cell>
        </row>
        <row r="12314">
          <cell r="F12314" t="str">
            <v>A1b17a</v>
          </cell>
          <cell r="G12314" t="str">
            <v>7537-7663</v>
          </cell>
        </row>
        <row r="12315">
          <cell r="F12315" t="str">
            <v>A1b10a2</v>
          </cell>
          <cell r="G12315" t="str">
            <v>7479-7577</v>
          </cell>
        </row>
        <row r="12316">
          <cell r="F12316" t="str">
            <v>A1b10a3</v>
          </cell>
          <cell r="G12316" t="str">
            <v>7185-7325</v>
          </cell>
        </row>
        <row r="12317">
          <cell r="F12317" t="str">
            <v>A1b10a4</v>
          </cell>
          <cell r="G12317" t="str">
            <v>8570-8654</v>
          </cell>
        </row>
        <row r="12318">
          <cell r="F12318" t="str">
            <v>A1b10a9</v>
          </cell>
          <cell r="G12318" t="str">
            <v>7623-7721</v>
          </cell>
        </row>
        <row r="12319">
          <cell r="F12319" t="str">
            <v>A1b10a10</v>
          </cell>
          <cell r="G12319" t="str">
            <v>7590-7674</v>
          </cell>
        </row>
        <row r="12320">
          <cell r="F12320" t="str">
            <v>A1b4a</v>
          </cell>
          <cell r="G12320" t="str">
            <v>8346-8542</v>
          </cell>
        </row>
        <row r="12322">
          <cell r="F12322" t="str">
            <v>MS2F3</v>
          </cell>
          <cell r="G12322">
            <v>5493</v>
          </cell>
        </row>
        <row r="12323">
          <cell r="F12323" t="str">
            <v>MS2B3</v>
          </cell>
          <cell r="G12323">
            <v>6310</v>
          </cell>
        </row>
        <row r="12324">
          <cell r="F12324" t="str">
            <v>MS2FIP</v>
          </cell>
          <cell r="G12324">
            <v>14847</v>
          </cell>
        </row>
        <row r="12325">
          <cell r="F12325" t="str">
            <v>MS2BIP</v>
          </cell>
          <cell r="G12325">
            <v>12693</v>
          </cell>
        </row>
        <row r="12326">
          <cell r="F12326" t="str">
            <v>MS2LOF</v>
          </cell>
          <cell r="G12326">
            <v>9634</v>
          </cell>
        </row>
        <row r="12327">
          <cell r="F12327" t="str">
            <v>MS2LOB</v>
          </cell>
          <cell r="G12327">
            <v>8867</v>
          </cell>
        </row>
        <row r="12328">
          <cell r="F12328" t="str">
            <v>MS2Lpr</v>
          </cell>
          <cell r="G12328">
            <v>10568</v>
          </cell>
        </row>
        <row r="12330">
          <cell r="F12330" t="str">
            <v>ssaf31</v>
          </cell>
          <cell r="G12330">
            <v>7722</v>
          </cell>
        </row>
        <row r="12331">
          <cell r="F12331" t="str">
            <v>ssab31</v>
          </cell>
          <cell r="G12331">
            <v>6091</v>
          </cell>
        </row>
        <row r="12332">
          <cell r="F12332" t="str">
            <v>ssafip1</v>
          </cell>
          <cell r="G12332">
            <v>12195</v>
          </cell>
        </row>
        <row r="12333">
          <cell r="F12333" t="str">
            <v>ssabip1</v>
          </cell>
          <cell r="G12333">
            <v>14781</v>
          </cell>
        </row>
        <row r="12334">
          <cell r="F12334" t="str">
            <v>sabf31</v>
          </cell>
          <cell r="G12334">
            <v>6191</v>
          </cell>
        </row>
        <row r="12335">
          <cell r="F12335" t="str">
            <v>sabf32</v>
          </cell>
          <cell r="G12335">
            <v>6429</v>
          </cell>
        </row>
        <row r="12336">
          <cell r="F12336" t="str">
            <v>sabb31</v>
          </cell>
          <cell r="G12336">
            <v>5754</v>
          </cell>
        </row>
        <row r="12337">
          <cell r="F12337" t="str">
            <v>sabfip1</v>
          </cell>
          <cell r="G12337">
            <v>13247</v>
          </cell>
        </row>
        <row r="12338">
          <cell r="F12338" t="str">
            <v>sabbip1</v>
          </cell>
          <cell r="G12338">
            <v>15086</v>
          </cell>
        </row>
        <row r="12339">
          <cell r="F12339" t="str">
            <v>sabbip2</v>
          </cell>
          <cell r="G12339">
            <v>13812</v>
          </cell>
        </row>
        <row r="12340">
          <cell r="F12340" t="str">
            <v>ssapq1</v>
          </cell>
          <cell r="G12340">
            <v>6863</v>
          </cell>
        </row>
        <row r="12341">
          <cell r="F12341" t="str">
            <v>ssapq2</v>
          </cell>
          <cell r="G12341">
            <v>6695</v>
          </cell>
        </row>
        <row r="12342">
          <cell r="F12342" t="str">
            <v>sabpq1</v>
          </cell>
          <cell r="G12342">
            <v>6757</v>
          </cell>
        </row>
        <row r="12343">
          <cell r="F12343" t="str">
            <v>sabpq2</v>
          </cell>
          <cell r="G12343">
            <v>8319</v>
          </cell>
        </row>
        <row r="12344">
          <cell r="F12344" t="str">
            <v>sabpb31</v>
          </cell>
          <cell r="G12344">
            <v>7455</v>
          </cell>
        </row>
        <row r="12345">
          <cell r="F12345" t="str">
            <v>sabpb32</v>
          </cell>
          <cell r="G12345">
            <v>7455</v>
          </cell>
        </row>
        <row r="12347">
          <cell r="F12347" t="str">
            <v>s2eqF4n1</v>
          </cell>
          <cell r="G12347">
            <v>8662</v>
          </cell>
        </row>
        <row r="12348">
          <cell r="F12348" t="str">
            <v>s2eqС4n1</v>
          </cell>
          <cell r="G12348">
            <v>8833</v>
          </cell>
        </row>
        <row r="12349">
          <cell r="F12349" t="str">
            <v>s2eqС4n1</v>
          </cell>
          <cell r="G12349">
            <v>8273</v>
          </cell>
        </row>
        <row r="12350">
          <cell r="F12350" t="str">
            <v>s2eqR6p3</v>
          </cell>
          <cell r="G12350">
            <v>9400</v>
          </cell>
        </row>
        <row r="12351">
          <cell r="F12351" t="str">
            <v>s2eqC6p3</v>
          </cell>
          <cell r="G12351">
            <v>9343</v>
          </cell>
        </row>
        <row r="12352">
          <cell r="F12352" t="str">
            <v>s2eqR6p3</v>
          </cell>
          <cell r="G12352">
            <v>8783</v>
          </cell>
        </row>
        <row r="12353">
          <cell r="F12353" t="str">
            <v>sc2nqF3n</v>
          </cell>
          <cell r="G12353">
            <v>8455</v>
          </cell>
        </row>
        <row r="12354">
          <cell r="F12354" t="str">
            <v>sc2nqR3n</v>
          </cell>
          <cell r="G12354">
            <v>8684</v>
          </cell>
        </row>
        <row r="12355">
          <cell r="F12355" t="str">
            <v>sc2nqR3n</v>
          </cell>
          <cell r="G12355">
            <v>8067</v>
          </cell>
        </row>
        <row r="12357">
          <cell r="F12357" t="str">
            <v>SCNp95s1</v>
          </cell>
          <cell r="G12357">
            <v>7924</v>
          </cell>
        </row>
        <row r="12358">
          <cell r="F12358" t="str">
            <v>SCNp95a2</v>
          </cell>
          <cell r="G12358">
            <v>7055</v>
          </cell>
        </row>
        <row r="12359">
          <cell r="F12359" t="str">
            <v>SCNp95s3</v>
          </cell>
          <cell r="G12359">
            <v>8246</v>
          </cell>
        </row>
        <row r="12360">
          <cell r="F12360" t="str">
            <v>SCNp95a4</v>
          </cell>
          <cell r="G12360">
            <v>7310</v>
          </cell>
        </row>
        <row r="12362">
          <cell r="F12362" t="str">
            <v>Hcv57s</v>
          </cell>
          <cell r="G12362">
            <v>7080</v>
          </cell>
        </row>
        <row r="12363">
          <cell r="F12363" t="str">
            <v>Hcv57as</v>
          </cell>
          <cell r="G12363">
            <v>6793</v>
          </cell>
        </row>
        <row r="12364">
          <cell r="F12364" t="str">
            <v>Hcv59s</v>
          </cell>
          <cell r="G12364">
            <v>7009</v>
          </cell>
        </row>
        <row r="12365">
          <cell r="F12365" t="str">
            <v>Hcv65as</v>
          </cell>
          <cell r="G12365">
            <v>6686</v>
          </cell>
        </row>
        <row r="12366">
          <cell r="F12366" t="str">
            <v>hcv7as</v>
          </cell>
          <cell r="G12366">
            <v>6446</v>
          </cell>
        </row>
        <row r="12367">
          <cell r="F12367" t="str">
            <v>MS2Bspas</v>
          </cell>
          <cell r="G12367">
            <v>5602</v>
          </cell>
        </row>
        <row r="12369">
          <cell r="F12369" t="str">
            <v>MGITM3</v>
          </cell>
          <cell r="G12369">
            <v>6814</v>
          </cell>
        </row>
        <row r="12370">
          <cell r="F12370" t="str">
            <v>MGITM4</v>
          </cell>
          <cell r="G12370">
            <v>6823</v>
          </cell>
        </row>
        <row r="12371">
          <cell r="F12371" t="str">
            <v>MGITM5</v>
          </cell>
          <cell r="G12371">
            <v>7395</v>
          </cell>
        </row>
        <row r="12372">
          <cell r="F12372" t="str">
            <v>MGITM6</v>
          </cell>
          <cell r="G12372">
            <v>7251</v>
          </cell>
        </row>
        <row r="12373">
          <cell r="F12373" t="str">
            <v>E1b10TM3</v>
          </cell>
          <cell r="G12373">
            <v>7468</v>
          </cell>
        </row>
        <row r="12374">
          <cell r="F12374" t="str">
            <v>E1b19TM1</v>
          </cell>
          <cell r="G12374">
            <v>7095</v>
          </cell>
        </row>
        <row r="12376">
          <cell r="F12376" t="str">
            <v>SMF3</v>
          </cell>
          <cell r="G12376">
            <v>6179</v>
          </cell>
        </row>
        <row r="12377">
          <cell r="F12377" t="str">
            <v>SM2B3</v>
          </cell>
          <cell r="G12377">
            <v>6111</v>
          </cell>
        </row>
        <row r="12378">
          <cell r="F12378" t="str">
            <v>SMB3</v>
          </cell>
          <cell r="G12378">
            <v>6142</v>
          </cell>
        </row>
        <row r="12379">
          <cell r="F12379" t="str">
            <v>SMFIP</v>
          </cell>
          <cell r="G12379">
            <v>12839</v>
          </cell>
        </row>
        <row r="12380">
          <cell r="F12380" t="str">
            <v>SMBIP</v>
          </cell>
          <cell r="G12380">
            <v>12831</v>
          </cell>
        </row>
        <row r="12381">
          <cell r="F12381" t="str">
            <v>SMLF</v>
          </cell>
          <cell r="G12381">
            <v>5574</v>
          </cell>
        </row>
        <row r="12382">
          <cell r="F12382" t="str">
            <v>SMLB</v>
          </cell>
          <cell r="G12382">
            <v>5862</v>
          </cell>
        </row>
        <row r="12383">
          <cell r="F12383" t="str">
            <v>SMLpr</v>
          </cell>
          <cell r="G12383">
            <v>9976</v>
          </cell>
        </row>
        <row r="12384">
          <cell r="G12384" t="str">
            <v/>
          </cell>
        </row>
        <row r="12385">
          <cell r="F12385" t="str">
            <v>pssT_337</v>
          </cell>
          <cell r="G12385">
            <v>8849</v>
          </cell>
        </row>
        <row r="12386">
          <cell r="F12386" t="str">
            <v>stewF225</v>
          </cell>
          <cell r="G12386">
            <v>8268</v>
          </cell>
        </row>
        <row r="12387">
          <cell r="F12387" t="str">
            <v>pantR540</v>
          </cell>
          <cell r="G12387">
            <v>7319</v>
          </cell>
        </row>
        <row r="12388">
          <cell r="G12388" t="str">
            <v/>
          </cell>
        </row>
        <row r="12389">
          <cell r="F12389" t="str">
            <v>PepMVF</v>
          </cell>
          <cell r="G12389">
            <v>6411</v>
          </cell>
        </row>
        <row r="12390">
          <cell r="F12390" t="str">
            <v>PepMVR</v>
          </cell>
          <cell r="G12390">
            <v>6389</v>
          </cell>
        </row>
        <row r="12391">
          <cell r="F12391" t="str">
            <v>PepMVT1</v>
          </cell>
          <cell r="G12391">
            <v>10440</v>
          </cell>
        </row>
        <row r="12392">
          <cell r="F12392" t="str">
            <v>PepMVT2</v>
          </cell>
          <cell r="G12392">
            <v>10383</v>
          </cell>
        </row>
        <row r="12393">
          <cell r="F12393" t="str">
            <v>BMVF1</v>
          </cell>
          <cell r="G12393">
            <v>5452</v>
          </cell>
        </row>
        <row r="12394">
          <cell r="F12394" t="str">
            <v>BMVF2</v>
          </cell>
          <cell r="G12394">
            <v>5554</v>
          </cell>
        </row>
        <row r="12395">
          <cell r="F12395" t="str">
            <v>BMVR1</v>
          </cell>
          <cell r="G12395">
            <v>5475</v>
          </cell>
        </row>
        <row r="12396">
          <cell r="F12396" t="str">
            <v>BMVT1</v>
          </cell>
          <cell r="G12396">
            <v>9369</v>
          </cell>
        </row>
        <row r="12397">
          <cell r="F12397" t="str">
            <v>MDMVF1</v>
          </cell>
          <cell r="G12397">
            <v>5618</v>
          </cell>
        </row>
        <row r="12398">
          <cell r="F12398" t="str">
            <v>MDMVR1</v>
          </cell>
          <cell r="G12398">
            <v>5164</v>
          </cell>
        </row>
        <row r="12399">
          <cell r="F12399" t="str">
            <v>MDMVT1</v>
          </cell>
          <cell r="G12399">
            <v>9949</v>
          </cell>
        </row>
        <row r="12400">
          <cell r="F12400" t="str">
            <v>delhi2340</v>
          </cell>
          <cell r="G12400">
            <v>9500</v>
          </cell>
        </row>
        <row r="12401">
          <cell r="F12401" t="str">
            <v>delhi2230</v>
          </cell>
          <cell r="G12401">
            <v>6047</v>
          </cell>
        </row>
        <row r="12402">
          <cell r="F12402" t="str">
            <v>delhi2510</v>
          </cell>
          <cell r="G12402">
            <v>6374</v>
          </cell>
        </row>
        <row r="12404">
          <cell r="F12404" t="str">
            <v>sc2nqF1n</v>
          </cell>
          <cell r="G12404">
            <v>8388</v>
          </cell>
        </row>
        <row r="12405">
          <cell r="F12405" t="str">
            <v>sc2nqR1n</v>
          </cell>
          <cell r="G12405">
            <v>8621</v>
          </cell>
        </row>
        <row r="12407">
          <cell r="F12407" t="str">
            <v>pMf0</v>
          </cell>
          <cell r="G12407">
            <v>5467</v>
          </cell>
        </row>
        <row r="12408">
          <cell r="F12408" t="str">
            <v>pMf1</v>
          </cell>
          <cell r="G12408">
            <v>14367</v>
          </cell>
        </row>
        <row r="12409">
          <cell r="F12409" t="str">
            <v>pMf2</v>
          </cell>
          <cell r="G12409">
            <v>14107</v>
          </cell>
        </row>
        <row r="12410">
          <cell r="F12410" t="str">
            <v>pMr1</v>
          </cell>
          <cell r="G12410">
            <v>12072</v>
          </cell>
        </row>
        <row r="12411">
          <cell r="F12411" t="str">
            <v>pMr2</v>
          </cell>
          <cell r="G12411">
            <v>13292</v>
          </cell>
        </row>
        <row r="12413">
          <cell r="F12413" t="str">
            <v>SfbsF3</v>
          </cell>
          <cell r="G12413">
            <v>6174</v>
          </cell>
        </row>
        <row r="12414">
          <cell r="F12414" t="str">
            <v>SfbsB3</v>
          </cell>
          <cell r="G12414">
            <v>6589</v>
          </cell>
        </row>
        <row r="12415">
          <cell r="F12415" t="str">
            <v>SfbsFIP</v>
          </cell>
          <cell r="G12415">
            <v>12547</v>
          </cell>
        </row>
        <row r="12416">
          <cell r="F12416" t="str">
            <v>SfbsBIP</v>
          </cell>
          <cell r="G12416">
            <v>12263</v>
          </cell>
        </row>
        <row r="12417">
          <cell r="F12417" t="str">
            <v>sfbsLF</v>
          </cell>
          <cell r="G12417">
            <v>6188</v>
          </cell>
        </row>
        <row r="12418">
          <cell r="F12418" t="str">
            <v>sfbsLB</v>
          </cell>
          <cell r="G12418">
            <v>6445</v>
          </cell>
        </row>
        <row r="12419">
          <cell r="F12419" t="str">
            <v>sbibF3</v>
          </cell>
          <cell r="G12419">
            <v>7165</v>
          </cell>
        </row>
        <row r="12420">
          <cell r="F12420" t="str">
            <v>sbibB3</v>
          </cell>
          <cell r="G12420">
            <v>7005</v>
          </cell>
        </row>
        <row r="12421">
          <cell r="F12421" t="str">
            <v>sbibFIP</v>
          </cell>
          <cell r="G12421">
            <v>13669</v>
          </cell>
        </row>
        <row r="12422">
          <cell r="F12422" t="str">
            <v>sbibBIP</v>
          </cell>
          <cell r="G12422">
            <v>15130</v>
          </cell>
        </row>
        <row r="12424">
          <cell r="F12424" t="str">
            <v>7192s1</v>
          </cell>
          <cell r="G12424">
            <v>7362</v>
          </cell>
        </row>
        <row r="12425">
          <cell r="F12425" t="str">
            <v>7192a2</v>
          </cell>
          <cell r="G12425">
            <v>7381</v>
          </cell>
        </row>
        <row r="12426">
          <cell r="F12426" t="str">
            <v>6830s1</v>
          </cell>
          <cell r="G12426">
            <v>7555</v>
          </cell>
        </row>
        <row r="12427">
          <cell r="F12427" t="str">
            <v>6830a2</v>
          </cell>
          <cell r="G12427">
            <v>7347</v>
          </cell>
        </row>
        <row r="12428">
          <cell r="F12428" t="str">
            <v>6851s1</v>
          </cell>
          <cell r="G12428">
            <v>7274</v>
          </cell>
        </row>
        <row r="12429">
          <cell r="F12429" t="str">
            <v>6851a2</v>
          </cell>
          <cell r="G12429">
            <v>7788</v>
          </cell>
        </row>
        <row r="12430">
          <cell r="F12430" t="str">
            <v>6874s1</v>
          </cell>
          <cell r="G12430">
            <v>7619</v>
          </cell>
        </row>
        <row r="12431">
          <cell r="F12431" t="str">
            <v>6874a2</v>
          </cell>
          <cell r="G12431">
            <v>7282</v>
          </cell>
        </row>
        <row r="12432">
          <cell r="F12432" t="str">
            <v>7093s1</v>
          </cell>
          <cell r="G12432">
            <v>7924</v>
          </cell>
        </row>
        <row r="12433">
          <cell r="F12433" t="str">
            <v>7093a2</v>
          </cell>
          <cell r="G12433">
            <v>7369</v>
          </cell>
        </row>
        <row r="12434">
          <cell r="F12434" t="str">
            <v>7125s1</v>
          </cell>
          <cell r="G12434">
            <v>7424</v>
          </cell>
        </row>
        <row r="12435">
          <cell r="F12435" t="str">
            <v>7125a2</v>
          </cell>
          <cell r="G12435">
            <v>7491</v>
          </cell>
        </row>
        <row r="12436">
          <cell r="F12436" t="str">
            <v>7140s1</v>
          </cell>
          <cell r="G12436">
            <v>7660</v>
          </cell>
        </row>
        <row r="12437">
          <cell r="F12437" t="str">
            <v>7140a2</v>
          </cell>
          <cell r="G12437">
            <v>7786</v>
          </cell>
        </row>
        <row r="12438">
          <cell r="F12438" t="str">
            <v>7171s1</v>
          </cell>
          <cell r="G12438">
            <v>7278</v>
          </cell>
        </row>
        <row r="12439">
          <cell r="F12439" t="str">
            <v>7171a2</v>
          </cell>
          <cell r="G12439">
            <v>7977</v>
          </cell>
        </row>
        <row r="12441">
          <cell r="F12441" t="str">
            <v>ef01b3s</v>
          </cell>
          <cell r="G12441">
            <v>7458</v>
          </cell>
        </row>
        <row r="12442">
          <cell r="F12442" t="str">
            <v>ef01b3a</v>
          </cell>
          <cell r="G12442">
            <v>9823</v>
          </cell>
        </row>
        <row r="12443">
          <cell r="F12443" t="str">
            <v>ef01b3qC</v>
          </cell>
          <cell r="G12443">
            <v>8811</v>
          </cell>
        </row>
        <row r="12444">
          <cell r="F12444" t="str">
            <v>ef01b3qC</v>
          </cell>
          <cell r="G12444">
            <v>8251</v>
          </cell>
        </row>
        <row r="12446">
          <cell r="F12446" t="str">
            <v>pMf3</v>
          </cell>
          <cell r="G12446">
            <v>13291</v>
          </cell>
        </row>
        <row r="12447">
          <cell r="F12447" t="str">
            <v>pMf5</v>
          </cell>
          <cell r="G12447">
            <v>14789</v>
          </cell>
        </row>
        <row r="12448">
          <cell r="F12448" t="str">
            <v>pMf8</v>
          </cell>
          <cell r="G12448">
            <v>14254</v>
          </cell>
        </row>
        <row r="12449">
          <cell r="F12449" t="str">
            <v>pMf9</v>
          </cell>
          <cell r="G12449">
            <v>13943</v>
          </cell>
        </row>
        <row r="12450">
          <cell r="F12450" t="str">
            <v>pMr3</v>
          </cell>
          <cell r="G12450">
            <v>13256</v>
          </cell>
        </row>
        <row r="12451">
          <cell r="F12451" t="str">
            <v>pMr5</v>
          </cell>
          <cell r="G12451">
            <v>12946</v>
          </cell>
        </row>
        <row r="12452">
          <cell r="F12452" t="str">
            <v>pMr8</v>
          </cell>
          <cell r="G12452">
            <v>16116</v>
          </cell>
        </row>
        <row r="12453">
          <cell r="F12453" t="str">
            <v>pMr9</v>
          </cell>
          <cell r="G12453">
            <v>19005</v>
          </cell>
        </row>
        <row r="12454">
          <cell r="G12454" t="str">
            <v/>
          </cell>
        </row>
        <row r="12455">
          <cell r="F12455" t="str">
            <v>bLvc1s</v>
          </cell>
          <cell r="G12455">
            <v>6975</v>
          </cell>
        </row>
        <row r="12456">
          <cell r="F12456" t="str">
            <v>bLvc1a</v>
          </cell>
          <cell r="G12456">
            <v>6078</v>
          </cell>
        </row>
        <row r="12458">
          <cell r="F12458" t="str">
            <v>ESR34s</v>
          </cell>
          <cell r="G12458">
            <v>7561</v>
          </cell>
        </row>
        <row r="12459">
          <cell r="F12459" t="str">
            <v>ESR34s1</v>
          </cell>
          <cell r="G12459">
            <v>7687</v>
          </cell>
        </row>
        <row r="12460">
          <cell r="F12460" t="str">
            <v>ESR34a</v>
          </cell>
          <cell r="G12460">
            <v>7475</v>
          </cell>
        </row>
        <row r="12462">
          <cell r="F12462" t="str">
            <v>chist25</v>
          </cell>
          <cell r="G12462">
            <v>7510</v>
          </cell>
        </row>
        <row r="12463">
          <cell r="F12463" t="str">
            <v>chist24</v>
          </cell>
          <cell r="G12463">
            <v>7206</v>
          </cell>
        </row>
        <row r="12464">
          <cell r="F12464" t="str">
            <v>chist23</v>
          </cell>
          <cell r="G12464">
            <v>6902</v>
          </cell>
        </row>
        <row r="12466">
          <cell r="F12466" t="str">
            <v>FIP_CV_2;</v>
          </cell>
          <cell r="G12466">
            <v>15906</v>
          </cell>
        </row>
        <row r="12467">
          <cell r="F12467" t="str">
            <v>BIP_CV_2;</v>
          </cell>
          <cell r="G12467">
            <v>13209</v>
          </cell>
        </row>
        <row r="12468">
          <cell r="F12468" t="str">
            <v>FIP_CV_1;</v>
          </cell>
          <cell r="G12468">
            <v>13747</v>
          </cell>
        </row>
        <row r="12469">
          <cell r="F12469" t="str">
            <v>BIP_CV_1;</v>
          </cell>
          <cell r="G12469">
            <v>16052</v>
          </cell>
        </row>
        <row r="12471">
          <cell r="F12471" t="str">
            <v>ege7s</v>
          </cell>
          <cell r="G12471">
            <v>7033</v>
          </cell>
        </row>
        <row r="12473">
          <cell r="F12473" t="str">
            <v>bfb23s1</v>
          </cell>
          <cell r="G12473">
            <v>7234</v>
          </cell>
        </row>
        <row r="12474">
          <cell r="F12474" t="str">
            <v>bfb23s2</v>
          </cell>
          <cell r="G12474">
            <v>7265</v>
          </cell>
        </row>
        <row r="12475">
          <cell r="F12475" t="str">
            <v>bfb23s3</v>
          </cell>
          <cell r="G12475">
            <v>6937</v>
          </cell>
        </row>
        <row r="12476">
          <cell r="F12476" t="str">
            <v>bfb23s4</v>
          </cell>
          <cell r="G12476">
            <v>6946</v>
          </cell>
        </row>
        <row r="12477">
          <cell r="F12477" t="str">
            <v>bfb23a5</v>
          </cell>
          <cell r="G12477">
            <v>7666</v>
          </cell>
        </row>
        <row r="12478">
          <cell r="F12478" t="str">
            <v>bfb23a6</v>
          </cell>
          <cell r="G12478">
            <v>7706</v>
          </cell>
        </row>
        <row r="12479">
          <cell r="F12479" t="str">
            <v>bfb23q1n</v>
          </cell>
          <cell r="G12479">
            <v>9032</v>
          </cell>
        </row>
        <row r="12480">
          <cell r="F12480" t="str">
            <v>bfb23q2n</v>
          </cell>
          <cell r="G12480">
            <v>7921</v>
          </cell>
        </row>
        <row r="12481">
          <cell r="G12481" t="str">
            <v/>
          </cell>
        </row>
        <row r="12482">
          <cell r="F12482" t="str">
            <v>Hbxs1</v>
          </cell>
          <cell r="G12482">
            <v>6260</v>
          </cell>
        </row>
        <row r="12483">
          <cell r="F12483" t="str">
            <v>Hbxas</v>
          </cell>
          <cell r="G12483">
            <v>5547</v>
          </cell>
        </row>
        <row r="12484">
          <cell r="F12484" t="str">
            <v>hbXprq1</v>
          </cell>
          <cell r="G12484">
            <v>7687</v>
          </cell>
        </row>
        <row r="12485">
          <cell r="F12485" t="str">
            <v>hbXprq2</v>
          </cell>
          <cell r="G12485">
            <v>7687</v>
          </cell>
        </row>
        <row r="12486">
          <cell r="F12486" t="str">
            <v>HBVccqn</v>
          </cell>
          <cell r="G12486">
            <v>8605</v>
          </cell>
        </row>
        <row r="12488">
          <cell r="F12488" t="str">
            <v>bfb23a7</v>
          </cell>
          <cell r="G12488">
            <v>7369</v>
          </cell>
        </row>
        <row r="12490">
          <cell r="F12490" t="str">
            <v>CoNF3</v>
          </cell>
          <cell r="G12490">
            <v>5478</v>
          </cell>
        </row>
        <row r="12491">
          <cell r="F12491" t="str">
            <v>CoNB3</v>
          </cell>
          <cell r="G12491">
            <v>6132</v>
          </cell>
        </row>
        <row r="12492">
          <cell r="F12492" t="str">
            <v>CoNmyB3</v>
          </cell>
          <cell r="G12492">
            <v>6108</v>
          </cell>
        </row>
        <row r="12493">
          <cell r="F12493" t="str">
            <v>coNFIP1</v>
          </cell>
          <cell r="G12493">
            <v>11923</v>
          </cell>
        </row>
        <row r="12494">
          <cell r="F12494" t="str">
            <v>coNBIP1</v>
          </cell>
          <cell r="G12494">
            <v>12494</v>
          </cell>
        </row>
        <row r="12495">
          <cell r="F12495" t="str">
            <v>coNLF1</v>
          </cell>
          <cell r="G12495">
            <v>6658</v>
          </cell>
        </row>
        <row r="12496">
          <cell r="F12496" t="str">
            <v>coNLF1</v>
          </cell>
          <cell r="G12496">
            <v>7165</v>
          </cell>
        </row>
        <row r="12497">
          <cell r="F12497" t="str">
            <v>coNLB1</v>
          </cell>
          <cell r="G12497">
            <v>6712</v>
          </cell>
        </row>
        <row r="12498">
          <cell r="F12498" t="str">
            <v>coNLF1q</v>
          </cell>
          <cell r="G12498">
            <v>7419</v>
          </cell>
        </row>
        <row r="12499">
          <cell r="F12499" t="str">
            <v>coNLF2q</v>
          </cell>
          <cell r="G12499">
            <v>7404</v>
          </cell>
        </row>
        <row r="12501">
          <cell r="F12501" t="str">
            <v>cftatc1s</v>
          </cell>
          <cell r="G12501">
            <v>7623</v>
          </cell>
        </row>
        <row r="12502">
          <cell r="F12502" t="str">
            <v>cftatc2a</v>
          </cell>
          <cell r="G12502">
            <v>7594</v>
          </cell>
        </row>
        <row r="12503">
          <cell r="F12503" t="str">
            <v>cfcaa1s</v>
          </cell>
          <cell r="G12503">
            <v>7387</v>
          </cell>
        </row>
        <row r="12504">
          <cell r="F12504" t="str">
            <v>cfcaa2a</v>
          </cell>
          <cell r="G12504">
            <v>7788</v>
          </cell>
        </row>
        <row r="12505">
          <cell r="F12505" t="str">
            <v>iv8c3af</v>
          </cell>
          <cell r="G12505">
            <v>8550</v>
          </cell>
        </row>
        <row r="12506">
          <cell r="F12506" t="str">
            <v>iv6a3af</v>
          </cell>
          <cell r="G12506">
            <v>7746</v>
          </cell>
        </row>
        <row r="12507">
          <cell r="F12507" t="str">
            <v>iv17a6f</v>
          </cell>
          <cell r="G12507">
            <v>8193</v>
          </cell>
        </row>
        <row r="12508">
          <cell r="F12508" t="str">
            <v>iv8c1s</v>
          </cell>
          <cell r="G12508">
            <v>8250</v>
          </cell>
        </row>
        <row r="12509">
          <cell r="F12509" t="str">
            <v>iv8c2s</v>
          </cell>
          <cell r="G12509">
            <v>8274</v>
          </cell>
        </row>
        <row r="12510">
          <cell r="F12510" t="str">
            <v>iv17s4</v>
          </cell>
          <cell r="G12510">
            <v>7979</v>
          </cell>
        </row>
        <row r="12511">
          <cell r="F12511" t="str">
            <v>iv17s5</v>
          </cell>
          <cell r="G12511">
            <v>7713</v>
          </cell>
        </row>
        <row r="12512">
          <cell r="F12512" t="str">
            <v>iv6a2s</v>
          </cell>
          <cell r="G12512">
            <v>8258</v>
          </cell>
        </row>
        <row r="12513">
          <cell r="F12513" t="str">
            <v>iv1ca2a</v>
          </cell>
          <cell r="G12513">
            <v>7240</v>
          </cell>
        </row>
        <row r="12515">
          <cell r="F12515" t="str">
            <v>p1hn2s</v>
          </cell>
          <cell r="G12515">
            <v>8299</v>
          </cell>
        </row>
        <row r="12516">
          <cell r="F12516" t="str">
            <v>p1hn3s</v>
          </cell>
          <cell r="G12516">
            <v>8314</v>
          </cell>
        </row>
        <row r="12517">
          <cell r="F12517" t="str">
            <v>p1hn4s</v>
          </cell>
          <cell r="G12517">
            <v>8628</v>
          </cell>
        </row>
        <row r="12519">
          <cell r="F12519" t="str">
            <v>NAIP4s</v>
          </cell>
          <cell r="G12519">
            <v>6762</v>
          </cell>
        </row>
        <row r="12520">
          <cell r="F12520" t="str">
            <v>NAIP4a</v>
          </cell>
          <cell r="G12520">
            <v>7362</v>
          </cell>
        </row>
        <row r="12521">
          <cell r="F12521" t="str">
            <v>NAIP4Fp</v>
          </cell>
          <cell r="G12521">
            <v>8317</v>
          </cell>
        </row>
        <row r="12522">
          <cell r="F12522" t="str">
            <v>NAIP4Fn</v>
          </cell>
          <cell r="G12522">
            <v>7938</v>
          </cell>
        </row>
        <row r="12523">
          <cell r="F12523" t="str">
            <v>NAIP5s</v>
          </cell>
          <cell r="G12523">
            <v>7789</v>
          </cell>
        </row>
        <row r="12524">
          <cell r="F12524" t="str">
            <v>NAIP5a</v>
          </cell>
          <cell r="G12524">
            <v>6765</v>
          </cell>
        </row>
        <row r="12525">
          <cell r="F12525" t="str">
            <v>NAIP5Fp</v>
          </cell>
          <cell r="G12525">
            <v>8637</v>
          </cell>
        </row>
        <row r="12526">
          <cell r="F12526" t="str">
            <v>NAIP5Fn</v>
          </cell>
          <cell r="G12526">
            <v>8233</v>
          </cell>
        </row>
        <row r="12527">
          <cell r="G12527" t="str">
            <v/>
          </cell>
        </row>
        <row r="12528">
          <cell r="F12528" t="str">
            <v>Da75fp2</v>
          </cell>
          <cell r="G12528">
            <v>6158</v>
          </cell>
        </row>
        <row r="12529">
          <cell r="F12529" t="str">
            <v>Da75Cp2</v>
          </cell>
          <cell r="G12529">
            <v>6330</v>
          </cell>
        </row>
        <row r="12530">
          <cell r="F12530" t="str">
            <v>Da75fp3</v>
          </cell>
          <cell r="G12530">
            <v>5854</v>
          </cell>
        </row>
        <row r="12531">
          <cell r="F12531" t="str">
            <v>Da75Cp3</v>
          </cell>
          <cell r="G12531">
            <v>6025</v>
          </cell>
        </row>
        <row r="12532">
          <cell r="F12532" t="str">
            <v>Da75fp4</v>
          </cell>
          <cell r="G12532">
            <v>6158</v>
          </cell>
        </row>
        <row r="12533">
          <cell r="F12533" t="str">
            <v>Da75Cp4</v>
          </cell>
          <cell r="G12533">
            <v>6330</v>
          </cell>
        </row>
        <row r="12534">
          <cell r="F12534" t="str">
            <v>DA75Cp</v>
          </cell>
          <cell r="G12534">
            <v>5736</v>
          </cell>
        </row>
        <row r="12535">
          <cell r="F12535" t="str">
            <v>DA4abp</v>
          </cell>
          <cell r="G12535">
            <v>5984</v>
          </cell>
        </row>
        <row r="12536">
          <cell r="F12536" t="str">
            <v>DA4bp</v>
          </cell>
          <cell r="G12536">
            <v>5670</v>
          </cell>
        </row>
        <row r="12537">
          <cell r="F12537" t="str">
            <v>Da75fp5</v>
          </cell>
          <cell r="G12537">
            <v>6146</v>
          </cell>
        </row>
        <row r="12538">
          <cell r="F12538" t="str">
            <v>Da75Cp5</v>
          </cell>
          <cell r="G12538">
            <v>6318</v>
          </cell>
        </row>
        <row r="12539">
          <cell r="F12539" t="str">
            <v>DA5bp</v>
          </cell>
          <cell r="G12539">
            <v>6094</v>
          </cell>
        </row>
        <row r="12540">
          <cell r="F12540" t="str">
            <v>DA75s2</v>
          </cell>
          <cell r="G12540">
            <v>6392</v>
          </cell>
        </row>
        <row r="12541">
          <cell r="F12541" t="str">
            <v>DA75a2</v>
          </cell>
          <cell r="G12541">
            <v>6850</v>
          </cell>
        </row>
        <row r="12542">
          <cell r="F12542" t="str">
            <v>DA75a3</v>
          </cell>
          <cell r="G12542">
            <v>6738</v>
          </cell>
        </row>
        <row r="12544">
          <cell r="F12544" t="str">
            <v>sc2nqF1n</v>
          </cell>
          <cell r="G12544">
            <v>8388</v>
          </cell>
        </row>
        <row r="12545">
          <cell r="F12545" t="str">
            <v>s2eqF4n1</v>
          </cell>
          <cell r="G12545">
            <v>8662</v>
          </cell>
        </row>
        <row r="12546">
          <cell r="F12546" t="str">
            <v>inby2n</v>
          </cell>
          <cell r="G12546">
            <v>7859</v>
          </cell>
        </row>
        <row r="12547">
          <cell r="F12547" t="str">
            <v>inby2n</v>
          </cell>
          <cell r="G12547">
            <v>7821</v>
          </cell>
        </row>
        <row r="12548">
          <cell r="F12548" t="str">
            <v>p1hn2s</v>
          </cell>
          <cell r="G12548">
            <v>8299</v>
          </cell>
        </row>
        <row r="12549">
          <cell r="F12549" t="str">
            <v>p1hn3s</v>
          </cell>
          <cell r="G12549">
            <v>8314</v>
          </cell>
        </row>
        <row r="12550">
          <cell r="F12550" t="str">
            <v>p1hn4s</v>
          </cell>
          <cell r="G12550">
            <v>8628</v>
          </cell>
        </row>
        <row r="12552">
          <cell r="F12552" t="str">
            <v>BazSeq1</v>
          </cell>
          <cell r="G12552">
            <v>7963</v>
          </cell>
        </row>
        <row r="12553">
          <cell r="F12553" t="str">
            <v>BazSeq2</v>
          </cell>
          <cell r="G12553">
            <v>8648</v>
          </cell>
        </row>
        <row r="12554">
          <cell r="F12554" t="str">
            <v>BazSeq2</v>
          </cell>
          <cell r="G12554">
            <v>8632</v>
          </cell>
        </row>
        <row r="12556">
          <cell r="F12556" t="str">
            <v>b104rs894</v>
          </cell>
          <cell r="G12556">
            <v>13520</v>
          </cell>
        </row>
        <row r="12557">
          <cell r="F12557" t="str">
            <v>b104rs898</v>
          </cell>
          <cell r="G12557">
            <v>15268</v>
          </cell>
        </row>
        <row r="12558">
          <cell r="F12558" t="str">
            <v>b104rs902</v>
          </cell>
          <cell r="G12558">
            <v>14350</v>
          </cell>
        </row>
        <row r="12559">
          <cell r="F12559" t="str">
            <v>b110rs156</v>
          </cell>
          <cell r="G12559">
            <v>15388</v>
          </cell>
        </row>
        <row r="12560">
          <cell r="F12560" t="str">
            <v>b110rs161</v>
          </cell>
          <cell r="G12560">
            <v>15054</v>
          </cell>
        </row>
        <row r="12561">
          <cell r="F12561" t="str">
            <v>b110rs166</v>
          </cell>
          <cell r="G12561">
            <v>14245</v>
          </cell>
        </row>
        <row r="12562">
          <cell r="F12562" t="str">
            <v>b110rs172</v>
          </cell>
          <cell r="G12562">
            <v>15133</v>
          </cell>
        </row>
        <row r="12563">
          <cell r="F12563" t="str">
            <v>b110rs178</v>
          </cell>
          <cell r="G12563">
            <v>13676</v>
          </cell>
        </row>
        <row r="12564">
          <cell r="F12564" t="str">
            <v>b110rs184</v>
          </cell>
          <cell r="G12564">
            <v>15535</v>
          </cell>
        </row>
        <row r="12565">
          <cell r="F12565" t="str">
            <v>b110rs192</v>
          </cell>
          <cell r="G12565">
            <v>13544</v>
          </cell>
        </row>
        <row r="12566">
          <cell r="F12566" t="str">
            <v>b110rs197</v>
          </cell>
          <cell r="G12566">
            <v>13806</v>
          </cell>
        </row>
        <row r="12567">
          <cell r="F12567" t="str">
            <v>b110rs203</v>
          </cell>
          <cell r="G12567">
            <v>13598</v>
          </cell>
        </row>
        <row r="12568">
          <cell r="F12568" t="str">
            <v>b110rs209</v>
          </cell>
          <cell r="G12568">
            <v>15195</v>
          </cell>
        </row>
        <row r="12569">
          <cell r="F12569" t="str">
            <v>b110rs215</v>
          </cell>
          <cell r="G12569">
            <v>15052</v>
          </cell>
        </row>
        <row r="12570">
          <cell r="F12570" t="str">
            <v>b110rs219</v>
          </cell>
          <cell r="G12570">
            <v>13692</v>
          </cell>
        </row>
        <row r="12571">
          <cell r="F12571" t="str">
            <v>b110rs332</v>
          </cell>
          <cell r="G12571">
            <v>16084</v>
          </cell>
        </row>
        <row r="12572">
          <cell r="F12572" t="str">
            <v>b110rs335</v>
          </cell>
          <cell r="G12572">
            <v>14223</v>
          </cell>
        </row>
        <row r="12573">
          <cell r="F12573" t="str">
            <v>b110rs339</v>
          </cell>
          <cell r="G12573">
            <v>14431</v>
          </cell>
        </row>
        <row r="12574">
          <cell r="F12574" t="str">
            <v>b110rs345</v>
          </cell>
          <cell r="G12574">
            <v>14186</v>
          </cell>
        </row>
        <row r="12575">
          <cell r="F12575" t="str">
            <v>b110rs351</v>
          </cell>
          <cell r="G12575">
            <v>13476</v>
          </cell>
        </row>
        <row r="12576">
          <cell r="F12576" t="str">
            <v>b110rs355</v>
          </cell>
          <cell r="G12576">
            <v>13402</v>
          </cell>
        </row>
        <row r="12577">
          <cell r="F12577" t="str">
            <v>b110rs360</v>
          </cell>
          <cell r="G12577">
            <v>13559</v>
          </cell>
        </row>
        <row r="12578">
          <cell r="F12578" t="str">
            <v>b110rs366</v>
          </cell>
          <cell r="G12578">
            <v>14374</v>
          </cell>
        </row>
        <row r="12579">
          <cell r="F12579" t="str">
            <v>b110rs368</v>
          </cell>
          <cell r="G12579">
            <v>13878</v>
          </cell>
        </row>
        <row r="12580">
          <cell r="F12580" t="str">
            <v>b110rs374</v>
          </cell>
          <cell r="G12580">
            <v>14374</v>
          </cell>
        </row>
        <row r="12581">
          <cell r="F12581" t="str">
            <v>b110rs378</v>
          </cell>
          <cell r="G12581">
            <v>14087</v>
          </cell>
        </row>
        <row r="12582">
          <cell r="F12582" t="str">
            <v>b110rs385</v>
          </cell>
          <cell r="G12582">
            <v>14372</v>
          </cell>
        </row>
        <row r="12583">
          <cell r="F12583" t="str">
            <v>b110rs391</v>
          </cell>
          <cell r="G12583">
            <v>13472</v>
          </cell>
        </row>
        <row r="12584">
          <cell r="F12584" t="str">
            <v>b110rs396</v>
          </cell>
          <cell r="G12584">
            <v>13313</v>
          </cell>
        </row>
        <row r="12585">
          <cell r="F12585" t="str">
            <v>b110rs400</v>
          </cell>
          <cell r="G12585">
            <v>13967</v>
          </cell>
        </row>
        <row r="12586">
          <cell r="F12586" t="str">
            <v>b110rs404</v>
          </cell>
          <cell r="G12586">
            <v>13866</v>
          </cell>
        </row>
        <row r="12587">
          <cell r="F12587" t="str">
            <v>b117rs152</v>
          </cell>
          <cell r="G12587">
            <v>13616</v>
          </cell>
        </row>
        <row r="12588">
          <cell r="F12588" t="str">
            <v>b117rs155</v>
          </cell>
          <cell r="G12588">
            <v>13706</v>
          </cell>
        </row>
        <row r="12589">
          <cell r="F12589" t="str">
            <v>b117rs157</v>
          </cell>
          <cell r="G12589">
            <v>14000</v>
          </cell>
        </row>
        <row r="12590">
          <cell r="F12590" t="str">
            <v>b119rs832</v>
          </cell>
          <cell r="G12590">
            <v>13568</v>
          </cell>
        </row>
        <row r="12591">
          <cell r="F12591" t="str">
            <v>b119rs837</v>
          </cell>
          <cell r="G12591">
            <v>13442</v>
          </cell>
        </row>
        <row r="12592">
          <cell r="F12592" t="str">
            <v>b119rs840</v>
          </cell>
          <cell r="G12592">
            <v>13734</v>
          </cell>
        </row>
        <row r="12593">
          <cell r="F12593" t="str">
            <v>b120rs435</v>
          </cell>
          <cell r="G12593">
            <v>13610</v>
          </cell>
        </row>
        <row r="12594">
          <cell r="F12594" t="str">
            <v>b120rs437</v>
          </cell>
          <cell r="G12594">
            <v>13642</v>
          </cell>
        </row>
        <row r="12595">
          <cell r="F12595" t="str">
            <v>b120rs439</v>
          </cell>
          <cell r="G12595">
            <v>11985</v>
          </cell>
        </row>
        <row r="12597">
          <cell r="F12597" t="str">
            <v>12Ls-n</v>
          </cell>
          <cell r="G12597">
            <v>7147</v>
          </cell>
        </row>
        <row r="12598">
          <cell r="F12598" t="str">
            <v>12Ls2t</v>
          </cell>
          <cell r="G12598">
            <v>7135</v>
          </cell>
        </row>
        <row r="12599">
          <cell r="F12599" t="str">
            <v>12Ls3</v>
          </cell>
          <cell r="G12599">
            <v>7147</v>
          </cell>
        </row>
        <row r="12600">
          <cell r="F12600" t="str">
            <v>12La-n</v>
          </cell>
          <cell r="G12600">
            <v>6871</v>
          </cell>
        </row>
        <row r="12602">
          <cell r="F12602" t="str">
            <v>pMf4</v>
          </cell>
          <cell r="G12602">
            <v>16021</v>
          </cell>
        </row>
        <row r="12603">
          <cell r="F12603" t="str">
            <v>pMf6</v>
          </cell>
          <cell r="G12603">
            <v>15358</v>
          </cell>
        </row>
        <row r="12604">
          <cell r="F12604" t="str">
            <v>pMf7</v>
          </cell>
          <cell r="G12604">
            <v>14577</v>
          </cell>
        </row>
        <row r="12605">
          <cell r="F12605" t="str">
            <v>pMf10</v>
          </cell>
          <cell r="G12605">
            <v>14407</v>
          </cell>
        </row>
        <row r="12606">
          <cell r="F12606" t="str">
            <v>pMr4</v>
          </cell>
          <cell r="G12606">
            <v>13323</v>
          </cell>
        </row>
        <row r="12607">
          <cell r="F12607" t="str">
            <v>pMr6</v>
          </cell>
          <cell r="G12607">
            <v>17012</v>
          </cell>
        </row>
        <row r="12608">
          <cell r="F12608" t="str">
            <v>pMr7</v>
          </cell>
          <cell r="G12608">
            <v>12679</v>
          </cell>
        </row>
        <row r="12609">
          <cell r="F12609" t="str">
            <v>pMr10</v>
          </cell>
          <cell r="G12609">
            <v>14926</v>
          </cell>
        </row>
        <row r="12610">
          <cell r="G12610" t="str">
            <v/>
          </cell>
        </row>
        <row r="12611">
          <cell r="F12611" t="str">
            <v>m34a2</v>
          </cell>
          <cell r="G12611">
            <v>7659</v>
          </cell>
        </row>
        <row r="12612">
          <cell r="G12612" t="str">
            <v/>
          </cell>
        </row>
        <row r="12613">
          <cell r="F12613" t="str">
            <v>TEX08s</v>
          </cell>
          <cell r="G12613">
            <v>6565</v>
          </cell>
        </row>
        <row r="12614">
          <cell r="F12614" t="str">
            <v>TEX08a</v>
          </cell>
          <cell r="G12614">
            <v>7314</v>
          </cell>
        </row>
        <row r="12615">
          <cell r="F12615" t="str">
            <v>TEX08a2</v>
          </cell>
          <cell r="G12615">
            <v>7369</v>
          </cell>
        </row>
        <row r="12617">
          <cell r="F12617" t="str">
            <v>BT11sHR</v>
          </cell>
          <cell r="G12617">
            <v>6287</v>
          </cell>
        </row>
        <row r="12618">
          <cell r="F12618" t="str">
            <v>BT11aHR</v>
          </cell>
          <cell r="G12618">
            <v>6744</v>
          </cell>
        </row>
        <row r="12619">
          <cell r="G12619" t="str">
            <v/>
          </cell>
        </row>
        <row r="12620">
          <cell r="F12620" t="str">
            <v>hbC2s</v>
          </cell>
          <cell r="G12620">
            <v>6295</v>
          </cell>
        </row>
        <row r="12621">
          <cell r="F12621" t="str">
            <v>hbC2as</v>
          </cell>
          <cell r="G12621">
            <v>6453</v>
          </cell>
        </row>
        <row r="12622">
          <cell r="F12622" t="str">
            <v>hbvX2s</v>
          </cell>
          <cell r="G12622">
            <v>6315</v>
          </cell>
        </row>
        <row r="12623">
          <cell r="F12623" t="str">
            <v>hbvX2as</v>
          </cell>
          <cell r="G12623">
            <v>5820</v>
          </cell>
        </row>
        <row r="12624">
          <cell r="F12624" t="str">
            <v>hbccq2n</v>
          </cell>
          <cell r="G12624">
            <v>8605</v>
          </cell>
        </row>
        <row r="12625">
          <cell r="F12625" t="str">
            <v>hbx3qn</v>
          </cell>
          <cell r="G12625">
            <v>7936</v>
          </cell>
        </row>
        <row r="12626">
          <cell r="G12626" t="str">
            <v/>
          </cell>
        </row>
        <row r="12627">
          <cell r="F12627" t="str">
            <v>cdtpq1C</v>
          </cell>
          <cell r="G12627">
            <v>10527</v>
          </cell>
        </row>
        <row r="12628">
          <cell r="F12628" t="str">
            <v>cdtpq1C</v>
          </cell>
          <cell r="G12628">
            <v>9967</v>
          </cell>
        </row>
        <row r="12629">
          <cell r="F12629" t="str">
            <v>lac12q6nC</v>
          </cell>
          <cell r="G12629">
            <v>7991</v>
          </cell>
        </row>
        <row r="12630">
          <cell r="F12630" t="str">
            <v>lac12q6nC</v>
          </cell>
          <cell r="G12630">
            <v>7431</v>
          </cell>
        </row>
        <row r="12631">
          <cell r="F12631" t="str">
            <v>efpfq1</v>
          </cell>
          <cell r="G12631">
            <v>8793</v>
          </cell>
        </row>
        <row r="12633">
          <cell r="F12633" t="str">
            <v>hcv65cus</v>
          </cell>
          <cell r="G12633">
            <v>6317</v>
          </cell>
        </row>
        <row r="12634">
          <cell r="F12634" t="str">
            <v>cv61cuas</v>
          </cell>
          <cell r="G12634">
            <v>6335</v>
          </cell>
        </row>
        <row r="12635">
          <cell r="F12635" t="str">
            <v>cv6acuas</v>
          </cell>
          <cell r="G12635">
            <v>5589</v>
          </cell>
        </row>
        <row r="12636">
          <cell r="F12636" t="str">
            <v>cv5cuas</v>
          </cell>
          <cell r="G12636">
            <v>5598</v>
          </cell>
        </row>
        <row r="12637">
          <cell r="F12637" t="str">
            <v>cv4cus</v>
          </cell>
          <cell r="G12637">
            <v>6938</v>
          </cell>
        </row>
        <row r="12638">
          <cell r="F12638" t="str">
            <v>cv4cuas</v>
          </cell>
          <cell r="G12638">
            <v>6175</v>
          </cell>
        </row>
        <row r="12639">
          <cell r="F12639" t="str">
            <v>cv4cuis</v>
          </cell>
          <cell r="G12639">
            <v>5396</v>
          </cell>
        </row>
        <row r="12640">
          <cell r="F12640" t="str">
            <v>cv5nc5s</v>
          </cell>
          <cell r="G12640">
            <v>6124</v>
          </cell>
        </row>
        <row r="12641">
          <cell r="F12641" t="str">
            <v>cv5nc5as</v>
          </cell>
          <cell r="G12641">
            <v>6734</v>
          </cell>
        </row>
        <row r="12643">
          <cell r="F12643" t="str">
            <v>fgbfpg5</v>
          </cell>
          <cell r="G12643">
            <v>5527</v>
          </cell>
        </row>
        <row r="12644">
          <cell r="F12644" t="str">
            <v>fgbvpa5</v>
          </cell>
          <cell r="G12644">
            <v>6338</v>
          </cell>
        </row>
        <row r="12645">
          <cell r="F12645" t="str">
            <v>zf7fp1c</v>
          </cell>
          <cell r="G12645">
            <v>4631</v>
          </cell>
        </row>
        <row r="12646">
          <cell r="F12646" t="str">
            <v>zf7vp2t</v>
          </cell>
          <cell r="G12646">
            <v>5145</v>
          </cell>
        </row>
        <row r="12647">
          <cell r="F12647" t="str">
            <v>ita2fnc7</v>
          </cell>
          <cell r="G12647">
            <v>5232</v>
          </cell>
        </row>
        <row r="12648">
          <cell r="F12648" t="str">
            <v>ita2vnt7</v>
          </cell>
          <cell r="G12648">
            <v>6043</v>
          </cell>
        </row>
        <row r="12650">
          <cell r="F12650" t="str">
            <v>f1gbfpg</v>
          </cell>
          <cell r="G12650">
            <v>5555</v>
          </cell>
        </row>
        <row r="12651">
          <cell r="F12651" t="str">
            <v>f2gbvpa</v>
          </cell>
          <cell r="G12651">
            <v>6366</v>
          </cell>
        </row>
        <row r="12652">
          <cell r="F12652" t="str">
            <v>f3gbfpg</v>
          </cell>
          <cell r="G12652">
            <v>5583</v>
          </cell>
        </row>
        <row r="12653">
          <cell r="F12653" t="str">
            <v>f4gbfpg</v>
          </cell>
          <cell r="G12653">
            <v>5583</v>
          </cell>
        </row>
        <row r="12654">
          <cell r="F12654" t="str">
            <v>f5gbfpg</v>
          </cell>
          <cell r="G12654">
            <v>5583</v>
          </cell>
        </row>
        <row r="12655">
          <cell r="F12655" t="str">
            <v>z1f7fpc</v>
          </cell>
          <cell r="G12655">
            <v>4673</v>
          </cell>
        </row>
        <row r="12656">
          <cell r="F12656" t="str">
            <v>z2f7vpt</v>
          </cell>
          <cell r="G12656">
            <v>5173</v>
          </cell>
        </row>
        <row r="12657">
          <cell r="F12657" t="str">
            <v>z3f7vpt</v>
          </cell>
          <cell r="G12657">
            <v>5215</v>
          </cell>
        </row>
        <row r="12658">
          <cell r="F12658" t="str">
            <v>z4f7vpt</v>
          </cell>
          <cell r="G12658">
            <v>5201</v>
          </cell>
        </row>
        <row r="12659">
          <cell r="F12659" t="str">
            <v>z5f7vpt</v>
          </cell>
          <cell r="G12659">
            <v>5215</v>
          </cell>
        </row>
        <row r="12660">
          <cell r="F12660" t="str">
            <v>i1ta2fnc</v>
          </cell>
          <cell r="G12660">
            <v>5260</v>
          </cell>
        </row>
        <row r="12661">
          <cell r="F12661" t="str">
            <v>i2ta2vnt</v>
          </cell>
          <cell r="G12661">
            <v>6071</v>
          </cell>
        </row>
        <row r="12662">
          <cell r="F12662" t="str">
            <v>i3ta2fnc</v>
          </cell>
          <cell r="G12662">
            <v>5302</v>
          </cell>
        </row>
        <row r="12663">
          <cell r="F12663" t="str">
            <v>i4ta2fnc</v>
          </cell>
          <cell r="G12663">
            <v>5288</v>
          </cell>
        </row>
        <row r="12664">
          <cell r="F12664" t="str">
            <v>i5ta2fnc</v>
          </cell>
          <cell r="G12664">
            <v>5302</v>
          </cell>
        </row>
        <row r="12666">
          <cell r="F12666" t="str">
            <v>IGMblock3</v>
          </cell>
          <cell r="G12666">
            <v>7673</v>
          </cell>
        </row>
        <row r="12667">
          <cell r="F12667" t="str">
            <v>IGMblock4</v>
          </cell>
          <cell r="G12667" t="str">
            <v>15109+10i</v>
          </cell>
        </row>
        <row r="12669">
          <cell r="F12669" t="str">
            <v>BazSeq2</v>
          </cell>
          <cell r="G12669">
            <v>8648</v>
          </cell>
        </row>
        <row r="12670">
          <cell r="F12670" t="str">
            <v>BazSeq1F</v>
          </cell>
          <cell r="G12670">
            <v>8628</v>
          </cell>
        </row>
        <row r="12671">
          <cell r="F12671" t="str">
            <v>BazSeq2F</v>
          </cell>
          <cell r="G12671">
            <v>9313</v>
          </cell>
        </row>
        <row r="12673">
          <cell r="F12673" t="str">
            <v>KLF11s1</v>
          </cell>
          <cell r="G12673">
            <v>7480</v>
          </cell>
        </row>
        <row r="12674">
          <cell r="F12674" t="str">
            <v>KLF11a1</v>
          </cell>
          <cell r="G12674">
            <v>6640</v>
          </cell>
        </row>
        <row r="12675">
          <cell r="F12675" t="str">
            <v>KLF11s2</v>
          </cell>
          <cell r="G12675">
            <v>7162</v>
          </cell>
        </row>
        <row r="12676">
          <cell r="F12676" t="str">
            <v>KLF11a2</v>
          </cell>
          <cell r="G12676">
            <v>6855</v>
          </cell>
        </row>
        <row r="12677">
          <cell r="F12677" t="str">
            <v>KLF11s3</v>
          </cell>
          <cell r="G12677">
            <v>7217</v>
          </cell>
        </row>
        <row r="12678">
          <cell r="F12678" t="str">
            <v>KLF11a3</v>
          </cell>
          <cell r="G12678">
            <v>7240</v>
          </cell>
        </row>
        <row r="12679">
          <cell r="F12679" t="str">
            <v>KLF11s4</v>
          </cell>
          <cell r="G12679">
            <v>7476</v>
          </cell>
        </row>
        <row r="12680">
          <cell r="F12680" t="str">
            <v>KLF11a4</v>
          </cell>
          <cell r="G12680">
            <v>6577</v>
          </cell>
        </row>
        <row r="12682">
          <cell r="F12682" t="str">
            <v>TEX08s3</v>
          </cell>
          <cell r="G12682">
            <v>6901</v>
          </cell>
        </row>
        <row r="12683">
          <cell r="F12683" t="str">
            <v>TEX08a3</v>
          </cell>
          <cell r="G12683">
            <v>6759</v>
          </cell>
        </row>
        <row r="12686">
          <cell r="F12686" t="str">
            <v>badgq1R</v>
          </cell>
          <cell r="G12686">
            <v>7826</v>
          </cell>
        </row>
        <row r="12687">
          <cell r="F12687" t="str">
            <v>badgq1R</v>
          </cell>
          <cell r="G12687">
            <v>7209</v>
          </cell>
        </row>
        <row r="12688">
          <cell r="F12688" t="str">
            <v>badgs1</v>
          </cell>
          <cell r="G12688">
            <v>6389</v>
          </cell>
        </row>
        <row r="12689">
          <cell r="F12689" t="str">
            <v>badga1</v>
          </cell>
          <cell r="G12689">
            <v>7081</v>
          </cell>
        </row>
        <row r="12690">
          <cell r="F12690" t="str">
            <v>bianq1R</v>
          </cell>
          <cell r="G12690">
            <v>7769</v>
          </cell>
        </row>
        <row r="12691">
          <cell r="F12691" t="str">
            <v>bianq1R</v>
          </cell>
          <cell r="G12691">
            <v>7152</v>
          </cell>
        </row>
        <row r="12693">
          <cell r="F12693" t="str">
            <v>NL63s4</v>
          </cell>
          <cell r="G12693">
            <v>9012</v>
          </cell>
        </row>
        <row r="12694">
          <cell r="F12694" t="str">
            <v>NL63s5</v>
          </cell>
          <cell r="G12694">
            <v>8370</v>
          </cell>
        </row>
        <row r="12695">
          <cell r="F12695" t="str">
            <v>NL63a6</v>
          </cell>
          <cell r="G12695">
            <v>7493</v>
          </cell>
        </row>
        <row r="12696">
          <cell r="F12696" t="str">
            <v>hn3s3</v>
          </cell>
          <cell r="G12696">
            <v>7954</v>
          </cell>
        </row>
        <row r="12697">
          <cell r="F12697" t="str">
            <v>hn3s4</v>
          </cell>
          <cell r="G12697">
            <v>8049</v>
          </cell>
        </row>
        <row r="12698">
          <cell r="F12698" t="str">
            <v>hn3a5</v>
          </cell>
          <cell r="G12698">
            <v>8299</v>
          </cell>
        </row>
        <row r="12700">
          <cell r="F12700" t="str">
            <v>UNC-130s</v>
          </cell>
          <cell r="G12700">
            <v>6400</v>
          </cell>
        </row>
        <row r="12701">
          <cell r="F12701" t="str">
            <v>UNC-200s</v>
          </cell>
          <cell r="G12701">
            <v>6465</v>
          </cell>
        </row>
        <row r="12702">
          <cell r="F12702" t="str">
            <v>UNC-240s</v>
          </cell>
          <cell r="G12702">
            <v>6785</v>
          </cell>
        </row>
        <row r="12703">
          <cell r="F12703" t="str">
            <v>UNC-250a</v>
          </cell>
          <cell r="G12703">
            <v>6800</v>
          </cell>
        </row>
        <row r="12704">
          <cell r="F12704" t="str">
            <v>UNC-380a</v>
          </cell>
          <cell r="G12704">
            <v>6334</v>
          </cell>
        </row>
        <row r="12705">
          <cell r="F12705" t="str">
            <v>UNC-400a</v>
          </cell>
          <cell r="G12705">
            <v>6263</v>
          </cell>
        </row>
        <row r="12706">
          <cell r="F12706" t="str">
            <v>UNC-pti1</v>
          </cell>
          <cell r="G12706">
            <v>8935</v>
          </cell>
        </row>
        <row r="12707">
          <cell r="F12707" t="str">
            <v>UNC-ptd2</v>
          </cell>
          <cell r="G12707">
            <v>9027</v>
          </cell>
        </row>
        <row r="12708">
          <cell r="F12708" t="str">
            <v>UNC-ptd2</v>
          </cell>
        </row>
        <row r="12710">
          <cell r="F12710" t="str">
            <v>mocabq1R</v>
          </cell>
          <cell r="G12710">
            <v>9170</v>
          </cell>
        </row>
        <row r="12711">
          <cell r="F12711" t="str">
            <v>mocabq1R</v>
          </cell>
          <cell r="G12711">
            <v>8553</v>
          </cell>
        </row>
        <row r="12712">
          <cell r="F12712" t="str">
            <v>mocabq1C</v>
          </cell>
          <cell r="G12712">
            <v>9113</v>
          </cell>
        </row>
        <row r="12713">
          <cell r="F12713" t="str">
            <v>mocabq1C</v>
          </cell>
          <cell r="G12713">
            <v>8553</v>
          </cell>
        </row>
        <row r="12714">
          <cell r="F12714" t="str">
            <v>mocabq2R</v>
          </cell>
          <cell r="G12714">
            <v>8674</v>
          </cell>
        </row>
        <row r="12715">
          <cell r="F12715" t="str">
            <v>mocabq2R</v>
          </cell>
          <cell r="G12715">
            <v>8057</v>
          </cell>
        </row>
        <row r="12716">
          <cell r="F12716" t="str">
            <v>mocabq2C</v>
          </cell>
          <cell r="G12716">
            <v>8617</v>
          </cell>
        </row>
        <row r="12717">
          <cell r="F12717" t="str">
            <v>mocabq2C</v>
          </cell>
          <cell r="G12717">
            <v>8057</v>
          </cell>
        </row>
        <row r="12719">
          <cell r="F12719" t="str">
            <v>br3s1</v>
          </cell>
          <cell r="G12719">
            <v>7519</v>
          </cell>
        </row>
        <row r="12720">
          <cell r="F12720" t="str">
            <v>br3s2</v>
          </cell>
          <cell r="G12720">
            <v>8103</v>
          </cell>
        </row>
        <row r="12721">
          <cell r="F12721" t="str">
            <v>br3a3</v>
          </cell>
          <cell r="G12721">
            <v>7755</v>
          </cell>
        </row>
        <row r="12722">
          <cell r="F12722" t="str">
            <v>braf3sk</v>
          </cell>
          <cell r="G12722">
            <v>8168</v>
          </cell>
        </row>
        <row r="12723">
          <cell r="F12723" t="str">
            <v>brE2s</v>
          </cell>
          <cell r="G12723">
            <v>8498</v>
          </cell>
        </row>
        <row r="12724">
          <cell r="F12724" t="str">
            <v>brD3s</v>
          </cell>
          <cell r="G12724">
            <v>8489</v>
          </cell>
        </row>
        <row r="12725">
          <cell r="F12725" t="str">
            <v>brfR4s</v>
          </cell>
          <cell r="G12725">
            <v>8498</v>
          </cell>
        </row>
        <row r="12726">
          <cell r="F12726" t="str">
            <v>brM5s</v>
          </cell>
          <cell r="G12726">
            <v>8482</v>
          </cell>
        </row>
        <row r="12727">
          <cell r="F12727" t="str">
            <v>brgs</v>
          </cell>
          <cell r="G12727">
            <v>8498</v>
          </cell>
        </row>
        <row r="12728">
          <cell r="F12728" t="str">
            <v>br3q1pc</v>
          </cell>
          <cell r="G12728">
            <v>8740</v>
          </cell>
        </row>
        <row r="12729">
          <cell r="F12729" t="str">
            <v>br3q1pc</v>
          </cell>
          <cell r="G12729">
            <v>8180</v>
          </cell>
        </row>
        <row r="12730">
          <cell r="F12730" t="str">
            <v>brfq6p</v>
          </cell>
          <cell r="G12730">
            <v>8917</v>
          </cell>
        </row>
        <row r="12731">
          <cell r="G12731" t="str">
            <v/>
          </cell>
        </row>
        <row r="12732">
          <cell r="F12732" t="str">
            <v>cake4rox</v>
          </cell>
          <cell r="G12732">
            <v>8873</v>
          </cell>
        </row>
        <row r="12733">
          <cell r="F12733" t="str">
            <v>cake4rox</v>
          </cell>
          <cell r="G12733">
            <v>8256</v>
          </cell>
        </row>
        <row r="12734">
          <cell r="F12734" t="str">
            <v>cdir1b</v>
          </cell>
          <cell r="G12734">
            <v>8285</v>
          </cell>
        </row>
        <row r="12735">
          <cell r="F12735" t="str">
            <v>64f21</v>
          </cell>
          <cell r="G12735">
            <v>7140</v>
          </cell>
        </row>
        <row r="12736">
          <cell r="F12736" t="str">
            <v>64b2f</v>
          </cell>
          <cell r="G12736">
            <v>6696</v>
          </cell>
        </row>
        <row r="12738">
          <cell r="F12738" t="str">
            <v>TRAh-S</v>
          </cell>
          <cell r="G12738">
            <v>5481</v>
          </cell>
        </row>
        <row r="12739">
          <cell r="F12739" t="str">
            <v>BC4-rhes</v>
          </cell>
          <cell r="G12739">
            <v>5201</v>
          </cell>
        </row>
        <row r="12740">
          <cell r="F12740" t="str">
            <v>ACR-mac</v>
          </cell>
          <cell r="G12740">
            <v>5530</v>
          </cell>
        </row>
        <row r="12741">
          <cell r="F12741" t="str">
            <v>TRB-PCR1</v>
          </cell>
          <cell r="G12741">
            <v>6381</v>
          </cell>
        </row>
        <row r="12742">
          <cell r="F12742" t="str">
            <v>M1ss</v>
          </cell>
          <cell r="G12742">
            <v>5846</v>
          </cell>
        </row>
        <row r="12743">
          <cell r="F12743" t="str">
            <v>TCR-R1</v>
          </cell>
          <cell r="G12743">
            <v>15890</v>
          </cell>
        </row>
        <row r="12744">
          <cell r="F12744" t="str">
            <v>BC-rhes</v>
          </cell>
          <cell r="G12744">
            <v>15705</v>
          </cell>
        </row>
        <row r="12745">
          <cell r="F12745" t="str">
            <v>Dir-R</v>
          </cell>
          <cell r="G12745">
            <v>15595</v>
          </cell>
        </row>
        <row r="12747">
          <cell r="F12747" t="str">
            <v>NL63s4</v>
          </cell>
          <cell r="G12747">
            <v>9012</v>
          </cell>
        </row>
        <row r="12748">
          <cell r="F12748" t="str">
            <v>NL63a6</v>
          </cell>
          <cell r="G12748">
            <v>7493</v>
          </cell>
        </row>
        <row r="12749">
          <cell r="F12749" t="str">
            <v>hn3s3</v>
          </cell>
          <cell r="G12749">
            <v>7954</v>
          </cell>
        </row>
        <row r="12750">
          <cell r="F12750" t="str">
            <v>HKUs3</v>
          </cell>
          <cell r="G12750">
            <v>9424</v>
          </cell>
        </row>
        <row r="12751">
          <cell r="G12751" t="str">
            <v/>
          </cell>
        </row>
        <row r="12752">
          <cell r="F12752" t="str">
            <v>508fniL</v>
          </cell>
          <cell r="G12752">
            <v>6502</v>
          </cell>
        </row>
        <row r="12753">
          <cell r="F12753" t="str">
            <v>508vndL</v>
          </cell>
          <cell r="G12753">
            <v>6399</v>
          </cell>
        </row>
        <row r="12754">
          <cell r="F12754" t="str">
            <v>508fniL2</v>
          </cell>
          <cell r="G12754">
            <v>6502</v>
          </cell>
        </row>
        <row r="12755">
          <cell r="F12755" t="str">
            <v>508vndL2</v>
          </cell>
          <cell r="G12755">
            <v>6399</v>
          </cell>
        </row>
        <row r="12756">
          <cell r="F12756" t="str">
            <v>1282fpgL</v>
          </cell>
          <cell r="G12756">
            <v>5620</v>
          </cell>
        </row>
        <row r="12757">
          <cell r="F12757" t="str">
            <v>1282vpaL</v>
          </cell>
          <cell r="G12757">
            <v>6127</v>
          </cell>
        </row>
        <row r="12758">
          <cell r="F12758" t="str">
            <v>1303fncL</v>
          </cell>
          <cell r="G12758">
            <v>6466</v>
          </cell>
        </row>
        <row r="12759">
          <cell r="F12759" t="str">
            <v>1303vngL</v>
          </cell>
          <cell r="G12759">
            <v>6636</v>
          </cell>
        </row>
        <row r="12760">
          <cell r="F12760" t="str">
            <v>1677fpiL</v>
          </cell>
          <cell r="G12760">
            <v>7480</v>
          </cell>
        </row>
        <row r="12761">
          <cell r="F12761" t="str">
            <v>1677vpdL</v>
          </cell>
          <cell r="G12761">
            <v>6439</v>
          </cell>
        </row>
        <row r="12762">
          <cell r="F12762" t="str">
            <v>3849fncL</v>
          </cell>
          <cell r="G12762">
            <v>6064</v>
          </cell>
        </row>
        <row r="12763">
          <cell r="F12763" t="str">
            <v>3849vntL</v>
          </cell>
          <cell r="G12763">
            <v>6892</v>
          </cell>
        </row>
        <row r="12764">
          <cell r="F12764" t="str">
            <v>2143fpiL</v>
          </cell>
          <cell r="G12764">
            <v>6516</v>
          </cell>
        </row>
        <row r="12765">
          <cell r="F12765" t="str">
            <v>2143vpdL</v>
          </cell>
          <cell r="G12765">
            <v>6726</v>
          </cell>
        </row>
        <row r="12766">
          <cell r="F12766" t="str">
            <v>92fpgL</v>
          </cell>
          <cell r="G12766">
            <v>6206</v>
          </cell>
        </row>
        <row r="12767">
          <cell r="F12767" t="str">
            <v>92vpaL</v>
          </cell>
          <cell r="G12767">
            <v>6704</v>
          </cell>
        </row>
        <row r="12768">
          <cell r="F12768" t="str">
            <v>DEL23fpiL</v>
          </cell>
          <cell r="G12768">
            <v>5417</v>
          </cell>
        </row>
        <row r="12769">
          <cell r="F12769" t="str">
            <v>DEL23vpdL</v>
          </cell>
          <cell r="G12769">
            <v>5658</v>
          </cell>
        </row>
        <row r="12771">
          <cell r="F12771" t="str">
            <v>BC-rhes</v>
          </cell>
          <cell r="G12771">
            <v>16009</v>
          </cell>
        </row>
        <row r="12772">
          <cell r="G12772" t="str">
            <v/>
          </cell>
        </row>
        <row r="12773">
          <cell r="F12773" t="str">
            <v>BC-rhes</v>
          </cell>
          <cell r="G12773">
            <v>15994</v>
          </cell>
        </row>
        <row r="12774">
          <cell r="G12774" t="str">
            <v/>
          </cell>
        </row>
        <row r="12775">
          <cell r="G12775" t="str">
            <v/>
          </cell>
        </row>
        <row r="12776">
          <cell r="F12776" t="str">
            <v>HBAP1s</v>
          </cell>
          <cell r="G12776">
            <v>7808</v>
          </cell>
        </row>
        <row r="12777">
          <cell r="F12777" t="str">
            <v>HBAP1a</v>
          </cell>
          <cell r="G12777">
            <v>7474</v>
          </cell>
        </row>
        <row r="12778">
          <cell r="F12778" t="str">
            <v>HBAP1a2</v>
          </cell>
          <cell r="G12778">
            <v>6857</v>
          </cell>
        </row>
        <row r="12779">
          <cell r="G12779" t="str">
            <v/>
          </cell>
        </row>
        <row r="12780">
          <cell r="F12780" t="str">
            <v>LINs</v>
          </cell>
          <cell r="G12780">
            <v>6138</v>
          </cell>
        </row>
        <row r="12781">
          <cell r="F12781" t="str">
            <v>LINa</v>
          </cell>
          <cell r="G12781">
            <v>6138</v>
          </cell>
        </row>
        <row r="12782">
          <cell r="F12782" t="str">
            <v>LINs2</v>
          </cell>
          <cell r="G12782">
            <v>6227</v>
          </cell>
        </row>
        <row r="12783">
          <cell r="F12783" t="str">
            <v>LINa2</v>
          </cell>
          <cell r="G12783">
            <v>6003</v>
          </cell>
        </row>
        <row r="12784">
          <cell r="F12784" t="str">
            <v>LINs3</v>
          </cell>
          <cell r="G12784">
            <v>7502</v>
          </cell>
        </row>
        <row r="12785">
          <cell r="F12785" t="str">
            <v>LINa3</v>
          </cell>
          <cell r="G12785">
            <v>6654</v>
          </cell>
        </row>
        <row r="12786">
          <cell r="F12786" t="str">
            <v>LINFp3</v>
          </cell>
          <cell r="G12786">
            <v>7657</v>
          </cell>
        </row>
        <row r="12787">
          <cell r="F12787" t="str">
            <v>LINFp4</v>
          </cell>
          <cell r="G12787">
            <v>7657</v>
          </cell>
        </row>
        <row r="12788">
          <cell r="G12788" t="str">
            <v/>
          </cell>
        </row>
        <row r="12789">
          <cell r="F12789" t="str">
            <v>pk3cs1</v>
          </cell>
          <cell r="G12789">
            <v>9290</v>
          </cell>
        </row>
        <row r="12790">
          <cell r="F12790" t="str">
            <v>pk3ca3</v>
          </cell>
          <cell r="G12790">
            <v>10361</v>
          </cell>
        </row>
        <row r="12791">
          <cell r="F12791" t="str">
            <v>pk3ca2</v>
          </cell>
          <cell r="G12791">
            <v>8160</v>
          </cell>
        </row>
        <row r="12792">
          <cell r="F12792" t="str">
            <v>pk3cq1sw</v>
          </cell>
          <cell r="G12792">
            <v>14203</v>
          </cell>
        </row>
        <row r="12793">
          <cell r="F12793" t="str">
            <v>pk3cq2sa</v>
          </cell>
          <cell r="G12793">
            <v>13914</v>
          </cell>
        </row>
        <row r="12794">
          <cell r="F12794" t="str">
            <v>pk3cq3sc</v>
          </cell>
          <cell r="G12794">
            <v>13592</v>
          </cell>
        </row>
        <row r="12795">
          <cell r="F12795" t="str">
            <v>pk3cq4sg</v>
          </cell>
          <cell r="G12795">
            <v>13592</v>
          </cell>
        </row>
        <row r="12797">
          <cell r="F12797" t="str">
            <v>HbvXps</v>
          </cell>
          <cell r="G12797">
            <v>5971</v>
          </cell>
        </row>
        <row r="12798">
          <cell r="F12798" t="str">
            <v>HBXprR</v>
          </cell>
          <cell r="G12798">
            <v>8000</v>
          </cell>
        </row>
        <row r="12799">
          <cell r="F12799" t="str">
            <v>HBXprR</v>
          </cell>
          <cell r="G12799">
            <v>7383</v>
          </cell>
        </row>
        <row r="12800">
          <cell r="F12800" t="str">
            <v>HBccqnR</v>
          </cell>
          <cell r="G12800">
            <v>8629</v>
          </cell>
        </row>
        <row r="12801">
          <cell r="F12801" t="str">
            <v>HBccqnR</v>
          </cell>
          <cell r="G12801">
            <v>8012</v>
          </cell>
        </row>
        <row r="12802">
          <cell r="F12802" t="str">
            <v>HBccqn2R</v>
          </cell>
          <cell r="G12802">
            <v>8629</v>
          </cell>
        </row>
        <row r="12803">
          <cell r="F12803" t="str">
            <v>HBccqn2R</v>
          </cell>
          <cell r="G12803">
            <v>8012</v>
          </cell>
        </row>
        <row r="12804">
          <cell r="F12804" t="str">
            <v>hbsq2pR</v>
          </cell>
          <cell r="G12804">
            <v>10903</v>
          </cell>
        </row>
        <row r="12805">
          <cell r="F12805" t="str">
            <v>hbsq2pR</v>
          </cell>
          <cell r="G12805">
            <v>10286</v>
          </cell>
        </row>
        <row r="12806">
          <cell r="F12806" t="str">
            <v>hbXpaqR</v>
          </cell>
          <cell r="G12806">
            <v>7510</v>
          </cell>
        </row>
        <row r="12807">
          <cell r="F12807" t="str">
            <v>hbXpaqR</v>
          </cell>
          <cell r="G12807">
            <v>6893</v>
          </cell>
        </row>
        <row r="12809">
          <cell r="F12809" t="str">
            <v>d4948s1</v>
          </cell>
          <cell r="G12809">
            <v>8594</v>
          </cell>
        </row>
        <row r="12810">
          <cell r="F12810" t="str">
            <v>d4948a2</v>
          </cell>
          <cell r="G12810">
            <v>7602</v>
          </cell>
        </row>
        <row r="12811">
          <cell r="F12811" t="str">
            <v>d4948a3</v>
          </cell>
          <cell r="G12811">
            <v>7562</v>
          </cell>
        </row>
        <row r="12812">
          <cell r="F12812" t="str">
            <v>d9388s1</v>
          </cell>
          <cell r="G12812">
            <v>8130</v>
          </cell>
        </row>
        <row r="12813">
          <cell r="F12813" t="str">
            <v>d9388a2</v>
          </cell>
          <cell r="G12813">
            <v>8674</v>
          </cell>
        </row>
        <row r="12814">
          <cell r="F12814" t="str">
            <v>d1893s1</v>
          </cell>
          <cell r="G12814">
            <v>7703</v>
          </cell>
        </row>
        <row r="12815">
          <cell r="F12815" t="str">
            <v>d1893a2</v>
          </cell>
          <cell r="G12815">
            <v>7880</v>
          </cell>
        </row>
        <row r="12816">
          <cell r="F12816" t="str">
            <v>d3087s1</v>
          </cell>
          <cell r="G12816">
            <v>7696</v>
          </cell>
        </row>
        <row r="12817">
          <cell r="F12817" t="str">
            <v>d3087s1</v>
          </cell>
          <cell r="G12817">
            <v>8188</v>
          </cell>
        </row>
        <row r="12818">
          <cell r="F12818" t="str">
            <v>d4129s1</v>
          </cell>
          <cell r="G12818">
            <v>8824</v>
          </cell>
        </row>
        <row r="12819">
          <cell r="F12819" t="str">
            <v>d4129a2</v>
          </cell>
          <cell r="G12819">
            <v>8226</v>
          </cell>
        </row>
        <row r="12820">
          <cell r="F12820" t="str">
            <v>d1272s1</v>
          </cell>
          <cell r="G12820">
            <v>8132</v>
          </cell>
        </row>
        <row r="12821">
          <cell r="F12821" t="str">
            <v>d1272a2</v>
          </cell>
          <cell r="G12821">
            <v>7658</v>
          </cell>
        </row>
        <row r="12822">
          <cell r="F12822" t="str">
            <v>d1272a3</v>
          </cell>
          <cell r="G12822">
            <v>7428</v>
          </cell>
        </row>
        <row r="12823">
          <cell r="F12823" t="str">
            <v>d4251s1</v>
          </cell>
          <cell r="G12823">
            <v>8180</v>
          </cell>
        </row>
        <row r="12824">
          <cell r="F12824" t="str">
            <v>d4251a2</v>
          </cell>
          <cell r="G12824">
            <v>7945</v>
          </cell>
        </row>
        <row r="12825">
          <cell r="F12825" t="str">
            <v>d2289s1</v>
          </cell>
          <cell r="G12825">
            <v>7658</v>
          </cell>
        </row>
        <row r="12826">
          <cell r="F12826" t="str">
            <v>d2289a2</v>
          </cell>
          <cell r="G12826">
            <v>6843</v>
          </cell>
        </row>
        <row r="12827">
          <cell r="F12827" t="str">
            <v>d7292s1</v>
          </cell>
          <cell r="G12827">
            <v>7736</v>
          </cell>
        </row>
        <row r="12828">
          <cell r="F12828" t="str">
            <v>d7292a2</v>
          </cell>
          <cell r="G12828">
            <v>7271</v>
          </cell>
        </row>
        <row r="12829">
          <cell r="F12829" t="str">
            <v>d6531s1</v>
          </cell>
          <cell r="G12829">
            <v>8563</v>
          </cell>
        </row>
        <row r="12830">
          <cell r="F12830" t="str">
            <v>d6531a2</v>
          </cell>
          <cell r="G12830">
            <v>7385</v>
          </cell>
        </row>
        <row r="12831">
          <cell r="F12831" t="str">
            <v>d6088s1</v>
          </cell>
          <cell r="G12831">
            <v>7083</v>
          </cell>
        </row>
        <row r="12832">
          <cell r="F12832" t="str">
            <v>d6088a2</v>
          </cell>
          <cell r="G12832">
            <v>7610</v>
          </cell>
        </row>
        <row r="12833">
          <cell r="F12833" t="str">
            <v>d1270s1</v>
          </cell>
          <cell r="G12833">
            <v>7842</v>
          </cell>
        </row>
        <row r="12834">
          <cell r="F12834" t="str">
            <v>d1270s1</v>
          </cell>
          <cell r="G12834">
            <v>8036</v>
          </cell>
        </row>
        <row r="12835">
          <cell r="F12835" t="str">
            <v>d2476s1</v>
          </cell>
          <cell r="G12835">
            <v>7930</v>
          </cell>
        </row>
        <row r="12836">
          <cell r="F12836" t="str">
            <v>d2476a2</v>
          </cell>
          <cell r="G12836">
            <v>8422</v>
          </cell>
        </row>
        <row r="12837">
          <cell r="F12837" t="str">
            <v>d3842s1</v>
          </cell>
          <cell r="G12837">
            <v>7578</v>
          </cell>
        </row>
        <row r="12838">
          <cell r="F12838" t="str">
            <v>d3842a2</v>
          </cell>
          <cell r="G12838">
            <v>8047</v>
          </cell>
        </row>
        <row r="12839">
          <cell r="F12839" t="str">
            <v>d9924s1</v>
          </cell>
          <cell r="G12839">
            <v>8099</v>
          </cell>
        </row>
        <row r="12840">
          <cell r="F12840" t="str">
            <v>d9924a2</v>
          </cell>
          <cell r="G12840">
            <v>8065</v>
          </cell>
        </row>
        <row r="12841">
          <cell r="F12841" t="str">
            <v>d9981s1</v>
          </cell>
          <cell r="G12841">
            <v>7958</v>
          </cell>
        </row>
        <row r="12842">
          <cell r="F12842" t="str">
            <v>d9981a2</v>
          </cell>
          <cell r="G12842">
            <v>8468</v>
          </cell>
        </row>
        <row r="12843">
          <cell r="F12843" t="str">
            <v>d4759s1</v>
          </cell>
          <cell r="G12843">
            <v>8440</v>
          </cell>
        </row>
        <row r="12844">
          <cell r="F12844" t="str">
            <v>d4759a2</v>
          </cell>
          <cell r="G12844">
            <v>8019</v>
          </cell>
        </row>
        <row r="12845">
          <cell r="F12845" t="str">
            <v>d1117s1</v>
          </cell>
          <cell r="G12845">
            <v>7406</v>
          </cell>
        </row>
        <row r="12846">
          <cell r="F12846" t="str">
            <v>d1117a2</v>
          </cell>
          <cell r="G12846">
            <v>7700</v>
          </cell>
        </row>
        <row r="12847">
          <cell r="F12847" t="str">
            <v>d1117s3</v>
          </cell>
          <cell r="G12847">
            <v>7884</v>
          </cell>
        </row>
        <row r="12848">
          <cell r="F12848" t="str">
            <v>d5763s1</v>
          </cell>
          <cell r="G12848">
            <v>7335</v>
          </cell>
        </row>
        <row r="12849">
          <cell r="F12849" t="str">
            <v>d5763a2</v>
          </cell>
          <cell r="G12849">
            <v>8646</v>
          </cell>
        </row>
        <row r="12850">
          <cell r="F12850" t="str">
            <v>d7272s1</v>
          </cell>
          <cell r="G12850">
            <v>7802</v>
          </cell>
        </row>
        <row r="12851">
          <cell r="F12851" t="str">
            <v>d7272a2</v>
          </cell>
          <cell r="G12851">
            <v>7739</v>
          </cell>
        </row>
        <row r="12852">
          <cell r="F12852" t="str">
            <v>d1738s1</v>
          </cell>
          <cell r="G12852">
            <v>8747</v>
          </cell>
        </row>
        <row r="12853">
          <cell r="F12853" t="str">
            <v>d1738a2</v>
          </cell>
          <cell r="G12853">
            <v>8086</v>
          </cell>
        </row>
        <row r="12854">
          <cell r="F12854" t="str">
            <v>d2281s1</v>
          </cell>
          <cell r="G12854">
            <v>7436</v>
          </cell>
        </row>
        <row r="12855">
          <cell r="F12855" t="str">
            <v>d2281a2</v>
          </cell>
          <cell r="G12855">
            <v>7842</v>
          </cell>
        </row>
        <row r="12856">
          <cell r="F12856" t="str">
            <v>d7633s1</v>
          </cell>
          <cell r="G12856">
            <v>7906</v>
          </cell>
        </row>
        <row r="12857">
          <cell r="F12857" t="str">
            <v>d7633s1</v>
          </cell>
          <cell r="G12857">
            <v>8345</v>
          </cell>
        </row>
        <row r="12858">
          <cell r="F12858" t="str">
            <v>d2111s1</v>
          </cell>
          <cell r="G12858">
            <v>8244</v>
          </cell>
        </row>
        <row r="12859">
          <cell r="F12859" t="str">
            <v>d2111a2</v>
          </cell>
          <cell r="G12859">
            <v>8041</v>
          </cell>
        </row>
        <row r="12860">
          <cell r="F12860" t="str">
            <v>d3024s1</v>
          </cell>
          <cell r="G12860">
            <v>7627</v>
          </cell>
        </row>
        <row r="12861">
          <cell r="F12861" t="str">
            <v>d3024a2</v>
          </cell>
          <cell r="G12861">
            <v>8631</v>
          </cell>
        </row>
        <row r="12862">
          <cell r="F12862" t="str">
            <v>d6183s1</v>
          </cell>
          <cell r="G12862">
            <v>7636</v>
          </cell>
        </row>
        <row r="12863">
          <cell r="F12863" t="str">
            <v>d6183a2</v>
          </cell>
          <cell r="G12863">
            <v>7691</v>
          </cell>
        </row>
        <row r="12865">
          <cell r="F12865" t="str">
            <v>d1443s1</v>
          </cell>
          <cell r="G12865">
            <v>7648</v>
          </cell>
        </row>
        <row r="12866">
          <cell r="F12866" t="str">
            <v>d1443s2</v>
          </cell>
          <cell r="G12866">
            <v>7872</v>
          </cell>
        </row>
        <row r="12867">
          <cell r="F12867" t="str">
            <v>d1443a3</v>
          </cell>
          <cell r="G12867">
            <v>7522</v>
          </cell>
        </row>
        <row r="12868">
          <cell r="F12868" t="str">
            <v>d1443a4</v>
          </cell>
          <cell r="G12868">
            <v>7081</v>
          </cell>
        </row>
        <row r="12869">
          <cell r="F12869" t="str">
            <v>d9585s1</v>
          </cell>
          <cell r="G12869">
            <v>7659</v>
          </cell>
        </row>
        <row r="12870">
          <cell r="F12870" t="str">
            <v>d9585a2</v>
          </cell>
          <cell r="G12870">
            <v>8406</v>
          </cell>
        </row>
        <row r="12871">
          <cell r="F12871" t="str">
            <v>d2295s1</v>
          </cell>
          <cell r="G12871">
            <v>7415</v>
          </cell>
        </row>
        <row r="12872">
          <cell r="F12872" t="str">
            <v>d2295a2</v>
          </cell>
          <cell r="G12872">
            <v>7896</v>
          </cell>
        </row>
        <row r="12873">
          <cell r="F12873" t="str">
            <v>d1049s1</v>
          </cell>
          <cell r="G12873">
            <v>8265</v>
          </cell>
        </row>
        <row r="12874">
          <cell r="F12874" t="str">
            <v>d1049a2</v>
          </cell>
          <cell r="G12874">
            <v>8296</v>
          </cell>
        </row>
        <row r="12875">
          <cell r="F12875" t="str">
            <v>d5699s1</v>
          </cell>
          <cell r="G12875">
            <v>7514</v>
          </cell>
        </row>
        <row r="12876">
          <cell r="F12876" t="str">
            <v>d5699a2</v>
          </cell>
          <cell r="G12876">
            <v>8388</v>
          </cell>
        </row>
        <row r="12877">
          <cell r="F12877" t="str">
            <v>d6476s1</v>
          </cell>
          <cell r="G12877">
            <v>8627</v>
          </cell>
        </row>
        <row r="12878">
          <cell r="F12878" t="str">
            <v>d6476a2</v>
          </cell>
          <cell r="G12878">
            <v>8843</v>
          </cell>
        </row>
        <row r="12879">
          <cell r="F12879" t="str">
            <v>d6476a3</v>
          </cell>
          <cell r="G12879">
            <v>8852</v>
          </cell>
        </row>
        <row r="12880">
          <cell r="F12880" t="str">
            <v>d3024s1</v>
          </cell>
          <cell r="G12880">
            <v>7627</v>
          </cell>
        </row>
        <row r="12881">
          <cell r="F12881" t="str">
            <v>d3024a2</v>
          </cell>
          <cell r="G12881">
            <v>8099</v>
          </cell>
        </row>
        <row r="12882">
          <cell r="F12882" t="str">
            <v>d8074s1</v>
          </cell>
          <cell r="G12882">
            <v>7785</v>
          </cell>
        </row>
        <row r="12883">
          <cell r="F12883" t="str">
            <v>d8074a2</v>
          </cell>
          <cell r="G12883">
            <v>8346</v>
          </cell>
        </row>
        <row r="12884">
          <cell r="F12884" t="str">
            <v>d1615s1</v>
          </cell>
          <cell r="G12884">
            <v>8311</v>
          </cell>
        </row>
        <row r="12885">
          <cell r="F12885" t="str">
            <v>d1615a2</v>
          </cell>
          <cell r="G12885">
            <v>8161</v>
          </cell>
        </row>
        <row r="12886">
          <cell r="F12886" t="str">
            <v>d1615a3</v>
          </cell>
          <cell r="G12886">
            <v>7728</v>
          </cell>
        </row>
        <row r="12888">
          <cell r="F12888" t="str">
            <v>msn3s1</v>
          </cell>
          <cell r="G12888">
            <v>7414</v>
          </cell>
        </row>
        <row r="12889">
          <cell r="F12889" t="str">
            <v>msn3fp2</v>
          </cell>
          <cell r="G12889">
            <v>9866</v>
          </cell>
        </row>
        <row r="12890">
          <cell r="F12890" t="str">
            <v>msn3vp3</v>
          </cell>
          <cell r="G12890">
            <v>10083</v>
          </cell>
        </row>
        <row r="12891">
          <cell r="F12891" t="str">
            <v>msn3vp3</v>
          </cell>
          <cell r="G12891">
            <v>9442</v>
          </cell>
        </row>
        <row r="12892">
          <cell r="F12892" t="str">
            <v>msn3a4</v>
          </cell>
          <cell r="G12892">
            <v>6766</v>
          </cell>
        </row>
        <row r="12893">
          <cell r="F12893" t="str">
            <v>msn3rt5</v>
          </cell>
          <cell r="G12893">
            <v>4589</v>
          </cell>
        </row>
        <row r="12894">
          <cell r="F12894" t="str">
            <v>suks1s</v>
          </cell>
          <cell r="G12894">
            <v>7890</v>
          </cell>
        </row>
        <row r="12895">
          <cell r="F12895" t="str">
            <v>suks2a</v>
          </cell>
          <cell r="G12895">
            <v>7746</v>
          </cell>
        </row>
        <row r="12896">
          <cell r="F12896" t="str">
            <v>suksq1p</v>
          </cell>
          <cell r="G12896">
            <v>9651</v>
          </cell>
        </row>
        <row r="12897">
          <cell r="F12897" t="str">
            <v>suksq2p</v>
          </cell>
          <cell r="G12897">
            <v>9016</v>
          </cell>
        </row>
        <row r="12898">
          <cell r="F12898" t="str">
            <v>suksq2p</v>
          </cell>
          <cell r="G12898">
            <v>8375</v>
          </cell>
        </row>
        <row r="12899">
          <cell r="F12899" t="str">
            <v>suks3a</v>
          </cell>
          <cell r="G12899">
            <v>5268</v>
          </cell>
        </row>
        <row r="12900">
          <cell r="F12900" t="str">
            <v>nsp6s1</v>
          </cell>
          <cell r="G12900">
            <v>7951</v>
          </cell>
        </row>
        <row r="12901">
          <cell r="F12901" t="str">
            <v>nsp6cp2</v>
          </cell>
          <cell r="G12901">
            <v>9422</v>
          </cell>
        </row>
        <row r="12902">
          <cell r="F12902" t="str">
            <v>nsp6cp2</v>
          </cell>
          <cell r="G12902">
            <v>8862</v>
          </cell>
        </row>
        <row r="12903">
          <cell r="F12903" t="str">
            <v>nsp6a3</v>
          </cell>
          <cell r="G12903">
            <v>8227</v>
          </cell>
        </row>
        <row r="12904">
          <cell r="F12904" t="str">
            <v>nsp6rt4</v>
          </cell>
          <cell r="G12904">
            <v>4583</v>
          </cell>
        </row>
        <row r="12905">
          <cell r="F12905" t="str">
            <v>nsp6a5</v>
          </cell>
          <cell r="G12905">
            <v>8827</v>
          </cell>
        </row>
        <row r="12906">
          <cell r="F12906" t="str">
            <v>n3mut1s</v>
          </cell>
          <cell r="G12906">
            <v>8212</v>
          </cell>
        </row>
        <row r="12907">
          <cell r="F12907" t="str">
            <v>n3mut2a</v>
          </cell>
          <cell r="G12907">
            <v>10130</v>
          </cell>
        </row>
        <row r="12908">
          <cell r="F12908" t="str">
            <v>n3mut3a</v>
          </cell>
          <cell r="G12908">
            <v>6847</v>
          </cell>
        </row>
        <row r="12909">
          <cell r="F12909" t="str">
            <v>nsp6muta</v>
          </cell>
          <cell r="G12909">
            <v>9063</v>
          </cell>
        </row>
        <row r="12910">
          <cell r="F12910" t="str">
            <v>nsp6muts</v>
          </cell>
          <cell r="G12910">
            <v>9284</v>
          </cell>
        </row>
        <row r="12911">
          <cell r="F12911" t="str">
            <v>sp6muta2</v>
          </cell>
          <cell r="G12911">
            <v>7498</v>
          </cell>
        </row>
        <row r="12912">
          <cell r="F12912" t="str">
            <v>sukgc1a</v>
          </cell>
          <cell r="G12912">
            <v>10838</v>
          </cell>
        </row>
        <row r="12913">
          <cell r="F12913" t="str">
            <v>sukgc2s</v>
          </cell>
          <cell r="G12913">
            <v>9799</v>
          </cell>
        </row>
        <row r="12914">
          <cell r="F12914" t="str">
            <v>sukq1pr</v>
          </cell>
          <cell r="G12914">
            <v>9884</v>
          </cell>
        </row>
        <row r="12915">
          <cell r="F12915" t="str">
            <v>sukq1pr</v>
          </cell>
          <cell r="G12915">
            <v>9267</v>
          </cell>
        </row>
        <row r="12916">
          <cell r="F12916" t="str">
            <v>sukq2pc</v>
          </cell>
          <cell r="G12916">
            <v>9038</v>
          </cell>
        </row>
        <row r="12917">
          <cell r="F12917" t="str">
            <v>sukq2pc</v>
          </cell>
          <cell r="G12917">
            <v>8375</v>
          </cell>
        </row>
        <row r="12919">
          <cell r="F12919" t="str">
            <v>msn3fp6</v>
          </cell>
          <cell r="G12919">
            <v>9950</v>
          </cell>
        </row>
        <row r="12921">
          <cell r="F12921" t="str">
            <v>cpin1s</v>
          </cell>
          <cell r="G12921">
            <v>7658</v>
          </cell>
        </row>
        <row r="12922">
          <cell r="F12922" t="str">
            <v>cpin2rt</v>
          </cell>
          <cell r="G12922">
            <v>11771</v>
          </cell>
        </row>
        <row r="12923">
          <cell r="F12923" t="str">
            <v>cpin3a</v>
          </cell>
          <cell r="G12923">
            <v>7208</v>
          </cell>
        </row>
        <row r="12924">
          <cell r="F12924" t="str">
            <v>pci716s1</v>
          </cell>
          <cell r="G12924">
            <v>7706</v>
          </cell>
        </row>
        <row r="12925">
          <cell r="F12925" t="str">
            <v>pci933a2</v>
          </cell>
          <cell r="G12925">
            <v>7906</v>
          </cell>
        </row>
        <row r="12926">
          <cell r="F12926" t="str">
            <v>cpinq1p</v>
          </cell>
          <cell r="G12926">
            <v>7227</v>
          </cell>
        </row>
        <row r="12927">
          <cell r="F12927" t="str">
            <v>pcivcq1n</v>
          </cell>
          <cell r="G12927">
            <v>8008</v>
          </cell>
        </row>
        <row r="12928">
          <cell r="F12928" t="str">
            <v>pcivcq1n</v>
          </cell>
          <cell r="G12928">
            <v>7409</v>
          </cell>
        </row>
        <row r="12930">
          <cell r="F12930" t="str">
            <v>kr2s1</v>
          </cell>
          <cell r="G12930">
            <v>8239</v>
          </cell>
        </row>
        <row r="12931">
          <cell r="F12931" t="str">
            <v>kr2a2</v>
          </cell>
          <cell r="G12931">
            <v>8269</v>
          </cell>
        </row>
        <row r="12932">
          <cell r="F12932" t="str">
            <v>kr3s3</v>
          </cell>
          <cell r="G12932">
            <v>7534</v>
          </cell>
        </row>
        <row r="12933">
          <cell r="F12933" t="str">
            <v>kr3a4</v>
          </cell>
          <cell r="G12933">
            <v>7255</v>
          </cell>
        </row>
        <row r="12934">
          <cell r="F12934" t="str">
            <v>kr4s5</v>
          </cell>
          <cell r="G12934">
            <v>8589</v>
          </cell>
        </row>
        <row r="12935">
          <cell r="F12935" t="str">
            <v>kr4a6</v>
          </cell>
          <cell r="G12935">
            <v>8586</v>
          </cell>
        </row>
        <row r="12936">
          <cell r="F12936" t="str">
            <v>kr3s7</v>
          </cell>
          <cell r="G12936">
            <v>7583</v>
          </cell>
        </row>
        <row r="12937">
          <cell r="F12937" t="str">
            <v>kr3a8</v>
          </cell>
          <cell r="G12937">
            <v>8227</v>
          </cell>
        </row>
        <row r="12938">
          <cell r="F12938" t="str">
            <v>kr35cqs1</v>
          </cell>
          <cell r="G12938">
            <v>13421</v>
          </cell>
        </row>
        <row r="12939">
          <cell r="F12939" t="str">
            <v>kr35tqs2</v>
          </cell>
          <cell r="G12939">
            <v>13436</v>
          </cell>
        </row>
        <row r="12940">
          <cell r="F12940" t="str">
            <v>kr35aqs3</v>
          </cell>
          <cell r="G12940">
            <v>13437</v>
          </cell>
        </row>
        <row r="12941">
          <cell r="F12941" t="str">
            <v>kr34cqs4</v>
          </cell>
          <cell r="G12941">
            <v>13719</v>
          </cell>
        </row>
        <row r="12942">
          <cell r="F12942" t="str">
            <v>kr34tqs5</v>
          </cell>
          <cell r="G12942">
            <v>13718</v>
          </cell>
        </row>
        <row r="12943">
          <cell r="F12943" t="str">
            <v>kr34aqs6</v>
          </cell>
          <cell r="G12943">
            <v>13718</v>
          </cell>
        </row>
        <row r="12944">
          <cell r="F12944" t="str">
            <v>kr38aqs7</v>
          </cell>
          <cell r="G12944">
            <v>13428</v>
          </cell>
        </row>
        <row r="12945">
          <cell r="F12945" t="str">
            <v>kr2nqs8</v>
          </cell>
          <cell r="G12945">
            <v>13445</v>
          </cell>
        </row>
        <row r="12946">
          <cell r="F12946" t="str">
            <v>kr3q1nc</v>
          </cell>
          <cell r="G12946">
            <v>8559</v>
          </cell>
        </row>
        <row r="12947">
          <cell r="F12947" t="str">
            <v>kr2b1</v>
          </cell>
          <cell r="G12947">
            <v>8035</v>
          </cell>
        </row>
        <row r="12948">
          <cell r="F12948" t="str">
            <v>kr3b2</v>
          </cell>
          <cell r="G12948">
            <v>6718</v>
          </cell>
        </row>
        <row r="12949">
          <cell r="F12949" t="str">
            <v>kr35b3</v>
          </cell>
          <cell r="G12949">
            <v>7061</v>
          </cell>
        </row>
        <row r="12950">
          <cell r="F12950" t="str">
            <v>kr38b4</v>
          </cell>
          <cell r="G12950">
            <v>7719</v>
          </cell>
        </row>
        <row r="12951">
          <cell r="F12951" t="str">
            <v>kr4b5</v>
          </cell>
          <cell r="G12951">
            <v>8020</v>
          </cell>
        </row>
        <row r="12952">
          <cell r="F12952" t="str">
            <v>kr4b6</v>
          </cell>
          <cell r="G12952">
            <v>7957</v>
          </cell>
        </row>
        <row r="12954">
          <cell r="F12954" t="str">
            <v>64r2f21</v>
          </cell>
          <cell r="G12954">
            <v>6770</v>
          </cell>
        </row>
        <row r="12955">
          <cell r="F12955" t="str">
            <v>64b2r</v>
          </cell>
          <cell r="G12955">
            <v>6446</v>
          </cell>
        </row>
        <row r="12956">
          <cell r="F12956" t="str">
            <v>20T-Fam</v>
          </cell>
          <cell r="G12956">
            <v>6687</v>
          </cell>
        </row>
        <row r="12958">
          <cell r="F12958" t="str">
            <v>esr2s1</v>
          </cell>
          <cell r="G12958">
            <v>6760</v>
          </cell>
        </row>
        <row r="12959">
          <cell r="F12959" t="str">
            <v>esr2a2</v>
          </cell>
          <cell r="G12959">
            <v>6991</v>
          </cell>
        </row>
        <row r="12960">
          <cell r="F12960" t="str">
            <v>esr2r3</v>
          </cell>
          <cell r="G12960">
            <v>4519</v>
          </cell>
        </row>
        <row r="12961">
          <cell r="F12961" t="str">
            <v>prmcs1</v>
          </cell>
          <cell r="G12961">
            <v>6303</v>
          </cell>
        </row>
        <row r="12962">
          <cell r="F12962" t="str">
            <v>prmca2</v>
          </cell>
          <cell r="G12962">
            <v>7329</v>
          </cell>
        </row>
        <row r="12963">
          <cell r="F12963" t="str">
            <v>prmcr3</v>
          </cell>
          <cell r="G12963">
            <v>4801</v>
          </cell>
        </row>
        <row r="12964">
          <cell r="F12964" t="str">
            <v>aros1</v>
          </cell>
          <cell r="G12964">
            <v>7699</v>
          </cell>
        </row>
        <row r="12965">
          <cell r="F12965" t="str">
            <v>aroa2</v>
          </cell>
          <cell r="G12965">
            <v>6645</v>
          </cell>
        </row>
        <row r="12966">
          <cell r="F12966" t="str">
            <v>aror3</v>
          </cell>
          <cell r="G12966">
            <v>4494</v>
          </cell>
        </row>
        <row r="12967">
          <cell r="F12967" t="str">
            <v>sts1s</v>
          </cell>
          <cell r="G12967">
            <v>8160</v>
          </cell>
        </row>
        <row r="12968">
          <cell r="F12968" t="str">
            <v>sts2a</v>
          </cell>
          <cell r="G12968">
            <v>6453</v>
          </cell>
        </row>
        <row r="12969">
          <cell r="F12969" t="str">
            <v>stsr3</v>
          </cell>
          <cell r="G12969">
            <v>4593</v>
          </cell>
        </row>
        <row r="12970">
          <cell r="F12970" t="str">
            <v>brc1s1</v>
          </cell>
          <cell r="G12970">
            <v>7570</v>
          </cell>
        </row>
        <row r="12971">
          <cell r="F12971" t="str">
            <v>brc1a2</v>
          </cell>
          <cell r="G12971">
            <v>7366</v>
          </cell>
        </row>
        <row r="12972">
          <cell r="F12972" t="str">
            <v>brc1r3</v>
          </cell>
          <cell r="G12972">
            <v>4550</v>
          </cell>
        </row>
        <row r="12973">
          <cell r="F12973" t="str">
            <v>brc2s4</v>
          </cell>
          <cell r="G12973">
            <v>7874</v>
          </cell>
        </row>
        <row r="12974">
          <cell r="F12974" t="str">
            <v>brc2a5</v>
          </cell>
          <cell r="G12974">
            <v>7146</v>
          </cell>
        </row>
        <row r="12975">
          <cell r="F12975" t="str">
            <v>brc2r6</v>
          </cell>
          <cell r="G12975">
            <v>7146</v>
          </cell>
        </row>
        <row r="12976">
          <cell r="F12976" t="str">
            <v>ranks1</v>
          </cell>
          <cell r="G12976">
            <v>6472</v>
          </cell>
        </row>
        <row r="12977">
          <cell r="F12977" t="str">
            <v>ranka2</v>
          </cell>
          <cell r="G12977">
            <v>6726</v>
          </cell>
        </row>
        <row r="12978">
          <cell r="F12978" t="str">
            <v>rankr3</v>
          </cell>
          <cell r="G12978">
            <v>4577</v>
          </cell>
        </row>
        <row r="12979">
          <cell r="F12979" t="str">
            <v>esr2q1p</v>
          </cell>
          <cell r="G12979">
            <v>7924</v>
          </cell>
        </row>
        <row r="12980">
          <cell r="F12980" t="str">
            <v>prmcq1n</v>
          </cell>
          <cell r="G12980">
            <v>8609</v>
          </cell>
        </row>
        <row r="12981">
          <cell r="F12981" t="str">
            <v>aroq1n</v>
          </cell>
          <cell r="G12981">
            <v>9381</v>
          </cell>
        </row>
        <row r="12982">
          <cell r="F12982" t="str">
            <v>stsq1p</v>
          </cell>
          <cell r="G12982">
            <v>7586</v>
          </cell>
        </row>
        <row r="12983">
          <cell r="F12983" t="str">
            <v>brc1q1p</v>
          </cell>
          <cell r="G12983">
            <v>8440</v>
          </cell>
        </row>
        <row r="12984">
          <cell r="F12984" t="str">
            <v>brc2q2p</v>
          </cell>
          <cell r="G12984">
            <v>8982</v>
          </cell>
        </row>
        <row r="12985">
          <cell r="F12985" t="str">
            <v>rankq1p</v>
          </cell>
          <cell r="G12985">
            <v>7260</v>
          </cell>
        </row>
        <row r="12987">
          <cell r="F12987" t="str">
            <v>508fniL3</v>
          </cell>
          <cell r="G12987">
            <v>6586</v>
          </cell>
        </row>
        <row r="12988">
          <cell r="F12988" t="str">
            <v>508vndL3</v>
          </cell>
          <cell r="G12988">
            <v>6483</v>
          </cell>
        </row>
        <row r="12989">
          <cell r="F12989" t="str">
            <v>508fniL4</v>
          </cell>
          <cell r="G12989">
            <v>6614</v>
          </cell>
        </row>
        <row r="12990">
          <cell r="F12990" t="str">
            <v>508vndL4</v>
          </cell>
          <cell r="G12990">
            <v>6399</v>
          </cell>
        </row>
        <row r="12991">
          <cell r="F12991" t="str">
            <v>1282fpL2</v>
          </cell>
          <cell r="G12991">
            <v>5704</v>
          </cell>
        </row>
        <row r="12992">
          <cell r="F12992" t="str">
            <v>1282vpL2</v>
          </cell>
          <cell r="G12992">
            <v>6211</v>
          </cell>
        </row>
        <row r="12993">
          <cell r="F12993" t="str">
            <v>1303fnL2</v>
          </cell>
          <cell r="G12993">
            <v>6550</v>
          </cell>
        </row>
        <row r="12994">
          <cell r="F12994" t="str">
            <v>1303vnL2</v>
          </cell>
          <cell r="G12994">
            <v>6720</v>
          </cell>
        </row>
        <row r="12995">
          <cell r="F12995" t="str">
            <v>1677fpL2</v>
          </cell>
          <cell r="G12995">
            <v>7564</v>
          </cell>
        </row>
        <row r="12996">
          <cell r="F12996" t="str">
            <v>1677vpL2</v>
          </cell>
          <cell r="G12996">
            <v>6523</v>
          </cell>
        </row>
        <row r="12997">
          <cell r="F12997" t="str">
            <v>3849fnL2</v>
          </cell>
          <cell r="G12997">
            <v>6148</v>
          </cell>
        </row>
        <row r="12998">
          <cell r="F12998" t="str">
            <v>3849vnL2</v>
          </cell>
          <cell r="G12998">
            <v>6976</v>
          </cell>
        </row>
        <row r="12999">
          <cell r="F12999" t="str">
            <v>2143fpL2</v>
          </cell>
          <cell r="G12999">
            <v>6600</v>
          </cell>
        </row>
        <row r="13000">
          <cell r="F13000" t="str">
            <v>2143vpL2</v>
          </cell>
          <cell r="G13000">
            <v>6810</v>
          </cell>
        </row>
        <row r="13001">
          <cell r="F13001" t="str">
            <v>92fpgL2</v>
          </cell>
          <cell r="G13001">
            <v>6290</v>
          </cell>
        </row>
        <row r="13002">
          <cell r="F13002" t="str">
            <v>92vpaL2</v>
          </cell>
          <cell r="G13002">
            <v>6788</v>
          </cell>
        </row>
        <row r="13003">
          <cell r="F13003" t="str">
            <v>D23fpL2</v>
          </cell>
          <cell r="G13003">
            <v>5501</v>
          </cell>
        </row>
        <row r="13004">
          <cell r="F13004" t="str">
            <v>D23vpL2</v>
          </cell>
          <cell r="G13004">
            <v>5742</v>
          </cell>
        </row>
        <row r="13006">
          <cell r="F13006" t="str">
            <v>msn3vp7</v>
          </cell>
          <cell r="G13006">
            <v>9999</v>
          </cell>
        </row>
        <row r="13007">
          <cell r="F13007" t="str">
            <v>msn3vp7</v>
          </cell>
          <cell r="G13007">
            <v>9358</v>
          </cell>
        </row>
        <row r="13008">
          <cell r="G13008" t="str">
            <v/>
          </cell>
        </row>
        <row r="13009">
          <cell r="F13009" t="str">
            <v>msn3a7</v>
          </cell>
          <cell r="G13009">
            <v>6747</v>
          </cell>
        </row>
        <row r="13010">
          <cell r="F13010" t="str">
            <v>msn3a8</v>
          </cell>
          <cell r="G13010">
            <v>6747</v>
          </cell>
        </row>
        <row r="13011">
          <cell r="F13011" t="str">
            <v>msn3pq6</v>
          </cell>
          <cell r="G13011">
            <v>9528</v>
          </cell>
        </row>
        <row r="13012">
          <cell r="G13012" t="str">
            <v/>
          </cell>
        </row>
        <row r="13013">
          <cell r="F13013" t="str">
            <v>orf8s1</v>
          </cell>
          <cell r="G13013">
            <v>8046</v>
          </cell>
        </row>
        <row r="13014">
          <cell r="F13014" t="str">
            <v>orf8vpg3</v>
          </cell>
          <cell r="G13014">
            <v>5363</v>
          </cell>
        </row>
        <row r="13015">
          <cell r="F13015" t="str">
            <v>orf8fpa2</v>
          </cell>
          <cell r="G13015">
            <v>5450</v>
          </cell>
        </row>
        <row r="13016">
          <cell r="F13016" t="str">
            <v>orf8bp4</v>
          </cell>
          <cell r="G13016">
            <v>7969</v>
          </cell>
        </row>
        <row r="13017">
          <cell r="F13017" t="str">
            <v>orf8a5</v>
          </cell>
          <cell r="G13017">
            <v>7269</v>
          </cell>
        </row>
        <row r="13019">
          <cell r="F13019" t="str">
            <v>nsp3s1</v>
          </cell>
          <cell r="G13019">
            <v>7561</v>
          </cell>
        </row>
        <row r="13020">
          <cell r="F13020" t="str">
            <v>nsp3rpc2</v>
          </cell>
          <cell r="G13020">
            <v>6118</v>
          </cell>
        </row>
        <row r="13021">
          <cell r="F13021" t="str">
            <v>nsp3rpc2</v>
          </cell>
          <cell r="G13021">
            <v>5501</v>
          </cell>
        </row>
        <row r="13022">
          <cell r="F13022" t="str">
            <v>nsp3cpa3</v>
          </cell>
          <cell r="G13022">
            <v>6375</v>
          </cell>
        </row>
        <row r="13023">
          <cell r="F13023" t="str">
            <v>nsp3cpa3</v>
          </cell>
          <cell r="G13023">
            <v>5815</v>
          </cell>
        </row>
        <row r="13024">
          <cell r="F13024" t="str">
            <v>nsp3bp4</v>
          </cell>
          <cell r="G13024">
            <v>7912</v>
          </cell>
        </row>
        <row r="13025">
          <cell r="F13025" t="str">
            <v>nsp3a5</v>
          </cell>
          <cell r="G13025">
            <v>8018</v>
          </cell>
        </row>
        <row r="13026">
          <cell r="F13026" t="str">
            <v>nsp3rt</v>
          </cell>
          <cell r="G13026">
            <v>4542</v>
          </cell>
        </row>
        <row r="13028">
          <cell r="F13028" t="str">
            <v>pMCseq1</v>
          </cell>
          <cell r="G13028">
            <v>7154</v>
          </cell>
        </row>
        <row r="13029">
          <cell r="F13029" t="str">
            <v>pMCseq2</v>
          </cell>
          <cell r="G13029">
            <v>6936</v>
          </cell>
        </row>
        <row r="13030">
          <cell r="F13030" t="str">
            <v>pMCseq3</v>
          </cell>
          <cell r="G13030">
            <v>6880</v>
          </cell>
        </row>
        <row r="13031">
          <cell r="F13031" t="str">
            <v>pMCseq4</v>
          </cell>
          <cell r="G13031">
            <v>7210</v>
          </cell>
        </row>
        <row r="13032">
          <cell r="F13032" t="str">
            <v>pMCseq5</v>
          </cell>
          <cell r="G13032">
            <v>9179</v>
          </cell>
        </row>
        <row r="13033">
          <cell r="F13033" t="str">
            <v>pMCseq6</v>
          </cell>
          <cell r="G13033">
            <v>9233</v>
          </cell>
        </row>
        <row r="13034">
          <cell r="F13034" t="str">
            <v>pMCseq7</v>
          </cell>
          <cell r="G13034">
            <v>9124</v>
          </cell>
        </row>
        <row r="13035">
          <cell r="F13035" t="str">
            <v>pMCseq8</v>
          </cell>
          <cell r="G13035">
            <v>9289</v>
          </cell>
        </row>
        <row r="13036">
          <cell r="F13036" t="str">
            <v>pMCseq10</v>
          </cell>
          <cell r="G13036">
            <v>5534</v>
          </cell>
        </row>
        <row r="13039">
          <cell r="F13039" t="str">
            <v>c1p5s10</v>
          </cell>
          <cell r="G13039">
            <v>16105</v>
          </cell>
        </row>
        <row r="13040">
          <cell r="F13040" t="str">
            <v>c1p5s11</v>
          </cell>
          <cell r="G13040">
            <v>16395</v>
          </cell>
        </row>
        <row r="13041">
          <cell r="F13041" t="str">
            <v>c1p5s12</v>
          </cell>
          <cell r="G13041">
            <v>16708</v>
          </cell>
        </row>
        <row r="13042">
          <cell r="F13042" t="str">
            <v>c1p5s13</v>
          </cell>
          <cell r="G13042">
            <v>17012</v>
          </cell>
        </row>
        <row r="13043">
          <cell r="F13043" t="str">
            <v>c1p5s20</v>
          </cell>
          <cell r="G13043">
            <v>16443</v>
          </cell>
        </row>
        <row r="13044">
          <cell r="F13044" t="str">
            <v>c1p5s21</v>
          </cell>
          <cell r="G13044">
            <v>16747</v>
          </cell>
        </row>
        <row r="13045">
          <cell r="F13045" t="str">
            <v>c1p5s22</v>
          </cell>
          <cell r="G13045">
            <v>17060</v>
          </cell>
        </row>
        <row r="13046">
          <cell r="F13046" t="str">
            <v>c1p5s23</v>
          </cell>
          <cell r="G13046">
            <v>17389</v>
          </cell>
        </row>
        <row r="13047">
          <cell r="F13047" t="str">
            <v>c1p5s30</v>
          </cell>
          <cell r="G13047">
            <v>15808</v>
          </cell>
        </row>
        <row r="13048">
          <cell r="F13048" t="str">
            <v>c1p5s31</v>
          </cell>
          <cell r="G13048">
            <v>16112</v>
          </cell>
        </row>
        <row r="13049">
          <cell r="F13049" t="str">
            <v>c1p5s32</v>
          </cell>
          <cell r="G13049">
            <v>16426</v>
          </cell>
        </row>
        <row r="13050">
          <cell r="F13050" t="str">
            <v>c1p5s33</v>
          </cell>
          <cell r="G13050">
            <v>16715</v>
          </cell>
        </row>
        <row r="13051">
          <cell r="F13051" t="str">
            <v>c3p7a40</v>
          </cell>
          <cell r="G13051">
            <v>16009</v>
          </cell>
        </row>
        <row r="13052">
          <cell r="F13052" t="str">
            <v>c3p7a41</v>
          </cell>
          <cell r="G13052">
            <v>16323</v>
          </cell>
        </row>
        <row r="13053">
          <cell r="F13053" t="str">
            <v>c3p7a42</v>
          </cell>
          <cell r="G13053">
            <v>16652</v>
          </cell>
        </row>
        <row r="13054">
          <cell r="F13054" t="str">
            <v>c3p7a43</v>
          </cell>
          <cell r="G13054">
            <v>16956</v>
          </cell>
        </row>
        <row r="13055">
          <cell r="F13055" t="str">
            <v>c3p7a50</v>
          </cell>
          <cell r="G13055">
            <v>16009</v>
          </cell>
        </row>
        <row r="13056">
          <cell r="F13056" t="str">
            <v>c3p7a51</v>
          </cell>
          <cell r="G13056">
            <v>16323</v>
          </cell>
        </row>
        <row r="13057">
          <cell r="F13057" t="str">
            <v>c3p7a52</v>
          </cell>
          <cell r="G13057">
            <v>16652</v>
          </cell>
        </row>
        <row r="13058">
          <cell r="F13058" t="str">
            <v>c3p7a53</v>
          </cell>
          <cell r="G13058">
            <v>16956</v>
          </cell>
        </row>
        <row r="13059">
          <cell r="F13059" t="str">
            <v>c4p7a10</v>
          </cell>
          <cell r="G13059">
            <v>15088</v>
          </cell>
        </row>
        <row r="13060">
          <cell r="F13060" t="str">
            <v>c4p7a11</v>
          </cell>
          <cell r="G13060">
            <v>15417</v>
          </cell>
        </row>
        <row r="13061">
          <cell r="F13061" t="str">
            <v>c4p7a12</v>
          </cell>
          <cell r="G13061">
            <v>15721</v>
          </cell>
        </row>
        <row r="13062">
          <cell r="F13062" t="str">
            <v>c4p7a13</v>
          </cell>
          <cell r="G13062">
            <v>16034</v>
          </cell>
        </row>
        <row r="13063">
          <cell r="F13063" t="str">
            <v>c3p5s10</v>
          </cell>
          <cell r="G13063">
            <v>15203</v>
          </cell>
        </row>
        <row r="13064">
          <cell r="F13064" t="str">
            <v>c3p5s11</v>
          </cell>
          <cell r="G13064">
            <v>15532</v>
          </cell>
        </row>
        <row r="13065">
          <cell r="F13065" t="str">
            <v>c3p5s12</v>
          </cell>
          <cell r="G13065">
            <v>15845</v>
          </cell>
        </row>
        <row r="13066">
          <cell r="F13066" t="str">
            <v>c3p5s13</v>
          </cell>
          <cell r="G13066">
            <v>16149</v>
          </cell>
        </row>
        <row r="13067">
          <cell r="F13067" t="str">
            <v>c3p5s20</v>
          </cell>
          <cell r="G13067">
            <v>15194</v>
          </cell>
        </row>
        <row r="13068">
          <cell r="F13068" t="str">
            <v>c3p5s21</v>
          </cell>
          <cell r="G13068">
            <v>15523</v>
          </cell>
        </row>
        <row r="13069">
          <cell r="F13069" t="str">
            <v>c3p5s22</v>
          </cell>
          <cell r="G13069">
            <v>15836</v>
          </cell>
        </row>
        <row r="13070">
          <cell r="F13070" t="str">
            <v>c3p5s23</v>
          </cell>
          <cell r="G13070">
            <v>16140</v>
          </cell>
        </row>
        <row r="13071">
          <cell r="F13071" t="str">
            <v>c3p5s30</v>
          </cell>
          <cell r="G13071">
            <v>14600</v>
          </cell>
        </row>
        <row r="13072">
          <cell r="F13072" t="str">
            <v>c3p5s31</v>
          </cell>
          <cell r="G13072">
            <v>15194</v>
          </cell>
        </row>
        <row r="13073">
          <cell r="F13073" t="str">
            <v>c3p5s32</v>
          </cell>
          <cell r="G13073">
            <v>14905</v>
          </cell>
        </row>
        <row r="13074">
          <cell r="F13074" t="str">
            <v>c3p5s33</v>
          </cell>
          <cell r="G13074">
            <v>15507</v>
          </cell>
        </row>
        <row r="13075">
          <cell r="F13075" t="str">
            <v>c5p7a60</v>
          </cell>
          <cell r="G13075">
            <v>17237</v>
          </cell>
        </row>
        <row r="13076">
          <cell r="F13076" t="str">
            <v>c5p7a61</v>
          </cell>
          <cell r="G13076">
            <v>17526</v>
          </cell>
        </row>
        <row r="13077">
          <cell r="F13077" t="str">
            <v>c5p7a62</v>
          </cell>
          <cell r="G13077">
            <v>17831</v>
          </cell>
        </row>
        <row r="13078">
          <cell r="F13078" t="str">
            <v>c5p7a63</v>
          </cell>
          <cell r="G13078">
            <v>18144</v>
          </cell>
        </row>
        <row r="13079">
          <cell r="F13079" t="str">
            <v>c5p7a70</v>
          </cell>
          <cell r="G13079">
            <v>16924</v>
          </cell>
        </row>
        <row r="13080">
          <cell r="F13080" t="str">
            <v>c5p7a71</v>
          </cell>
          <cell r="G13080">
            <v>17228</v>
          </cell>
        </row>
        <row r="13081">
          <cell r="F13081" t="str">
            <v>c5p7a72</v>
          </cell>
          <cell r="G13081">
            <v>17517</v>
          </cell>
        </row>
        <row r="13082">
          <cell r="F13082" t="str">
            <v>c5p7a73</v>
          </cell>
          <cell r="G13082">
            <v>17831</v>
          </cell>
        </row>
        <row r="13083">
          <cell r="F13083" t="str">
            <v>c5p7a80</v>
          </cell>
          <cell r="G13083">
            <v>17886</v>
          </cell>
        </row>
        <row r="13084">
          <cell r="F13084" t="str">
            <v>c5p7a81</v>
          </cell>
          <cell r="G13084">
            <v>18199</v>
          </cell>
        </row>
        <row r="13085">
          <cell r="F13085" t="str">
            <v>c5p7a82</v>
          </cell>
          <cell r="G13085">
            <v>18488</v>
          </cell>
        </row>
        <row r="13086">
          <cell r="F13086" t="str">
            <v>c5p7a83</v>
          </cell>
          <cell r="G13086">
            <v>18792</v>
          </cell>
        </row>
        <row r="13089">
          <cell r="F13089" t="str">
            <v>Hcv6cos</v>
          </cell>
          <cell r="G13089">
            <v>6158</v>
          </cell>
        </row>
        <row r="13090">
          <cell r="F13090" t="str">
            <v>Hcv6cos</v>
          </cell>
          <cell r="G13090">
            <v>6158</v>
          </cell>
        </row>
        <row r="13091">
          <cell r="F13091" t="str">
            <v>Hcv6coas</v>
          </cell>
          <cell r="G13091">
            <v>5414</v>
          </cell>
        </row>
        <row r="13092">
          <cell r="F13092" t="str">
            <v>Hcv6coas</v>
          </cell>
          <cell r="G13092">
            <v>5414</v>
          </cell>
        </row>
        <row r="13093">
          <cell r="F13093" t="str">
            <v>OTR6c1</v>
          </cell>
          <cell r="G13093">
            <v>5177</v>
          </cell>
        </row>
        <row r="13094">
          <cell r="F13094" t="str">
            <v>OTR6c1</v>
          </cell>
          <cell r="G13094">
            <v>5177</v>
          </cell>
        </row>
        <row r="13095">
          <cell r="F13095" t="str">
            <v>ORT6c2</v>
          </cell>
          <cell r="G13095">
            <v>4913</v>
          </cell>
        </row>
        <row r="13096">
          <cell r="F13096" t="str">
            <v>ORT6c2</v>
          </cell>
          <cell r="G13096">
            <v>4913</v>
          </cell>
        </row>
        <row r="13097">
          <cell r="F13097" t="str">
            <v>Hcv6c1qn</v>
          </cell>
          <cell r="G13097">
            <v>8899</v>
          </cell>
        </row>
        <row r="13098">
          <cell r="F13098" t="str">
            <v>Hcv6c1qn</v>
          </cell>
          <cell r="G13098">
            <v>8282</v>
          </cell>
        </row>
        <row r="13099">
          <cell r="F13099" t="str">
            <v>Hcv5s</v>
          </cell>
          <cell r="G13099">
            <v>6665</v>
          </cell>
        </row>
        <row r="13100">
          <cell r="F13100" t="str">
            <v>Hcv5s</v>
          </cell>
          <cell r="G13100">
            <v>6665</v>
          </cell>
        </row>
        <row r="13101">
          <cell r="F13101" t="str">
            <v>Hcv5as</v>
          </cell>
          <cell r="G13101">
            <v>6528</v>
          </cell>
        </row>
        <row r="13102">
          <cell r="F13102" t="str">
            <v>Hcv5as</v>
          </cell>
          <cell r="G13102">
            <v>6528</v>
          </cell>
        </row>
        <row r="13103">
          <cell r="F13103" t="str">
            <v>HCV51as</v>
          </cell>
          <cell r="G13103">
            <v>6113</v>
          </cell>
        </row>
        <row r="13104">
          <cell r="F13104" t="str">
            <v>HCV51as</v>
          </cell>
          <cell r="G13104">
            <v>6113</v>
          </cell>
        </row>
        <row r="13105">
          <cell r="F13105" t="str">
            <v>HCV5qn</v>
          </cell>
          <cell r="G13105">
            <v>7837</v>
          </cell>
        </row>
        <row r="13106">
          <cell r="F13106" t="str">
            <v>HCV5qn</v>
          </cell>
          <cell r="G13106">
            <v>7277</v>
          </cell>
        </row>
        <row r="13107">
          <cell r="F13107" t="str">
            <v>orhcv5s1</v>
          </cell>
          <cell r="G13107">
            <v>5166</v>
          </cell>
        </row>
        <row r="13108">
          <cell r="F13108" t="str">
            <v>orhcv5s1</v>
          </cell>
          <cell r="G13108">
            <v>5166</v>
          </cell>
        </row>
        <row r="13109">
          <cell r="F13109" t="str">
            <v>orhcv5s2</v>
          </cell>
          <cell r="G13109">
            <v>4959</v>
          </cell>
        </row>
        <row r="13110">
          <cell r="F13110" t="str">
            <v>orhcv5s2</v>
          </cell>
          <cell r="G13110">
            <v>4959</v>
          </cell>
        </row>
        <row r="13113">
          <cell r="F13113" t="str">
            <v>c1hp5s10</v>
          </cell>
          <cell r="G13113">
            <v>16105</v>
          </cell>
        </row>
        <row r="13114">
          <cell r="F13114" t="str">
            <v>c1hp5s10</v>
          </cell>
          <cell r="G13114">
            <v>16105</v>
          </cell>
        </row>
        <row r="13115">
          <cell r="F13115" t="str">
            <v>c1hp5s11</v>
          </cell>
          <cell r="G13115">
            <v>16395</v>
          </cell>
        </row>
        <row r="13116">
          <cell r="F13116" t="str">
            <v>c1hp5s11</v>
          </cell>
          <cell r="G13116">
            <v>16395</v>
          </cell>
        </row>
        <row r="13117">
          <cell r="F13117" t="str">
            <v>c1hp5s12</v>
          </cell>
          <cell r="G13117">
            <v>16708</v>
          </cell>
        </row>
        <row r="13118">
          <cell r="F13118" t="str">
            <v>c1hp5s12</v>
          </cell>
          <cell r="G13118">
            <v>16708</v>
          </cell>
        </row>
        <row r="13119">
          <cell r="F13119" t="str">
            <v>c1hp5s13</v>
          </cell>
          <cell r="G13119">
            <v>17012</v>
          </cell>
        </row>
        <row r="13120">
          <cell r="F13120" t="str">
            <v>c1hp5s13</v>
          </cell>
          <cell r="G13120">
            <v>17012</v>
          </cell>
        </row>
        <row r="13121">
          <cell r="F13121" t="str">
            <v>c1hp5s20</v>
          </cell>
          <cell r="G13121">
            <v>17380</v>
          </cell>
        </row>
        <row r="13122">
          <cell r="F13122" t="str">
            <v>c1hp5s21</v>
          </cell>
          <cell r="G13122">
            <v>17685</v>
          </cell>
        </row>
        <row r="13123">
          <cell r="F13123" t="str">
            <v>c1hp5s22</v>
          </cell>
          <cell r="G13123">
            <v>17998</v>
          </cell>
        </row>
        <row r="13124">
          <cell r="F13124" t="str">
            <v>c1hp5s23</v>
          </cell>
          <cell r="G13124">
            <v>18327</v>
          </cell>
        </row>
        <row r="13125">
          <cell r="F13125" t="str">
            <v>c1hp5s30</v>
          </cell>
          <cell r="G13125">
            <v>16451</v>
          </cell>
        </row>
        <row r="13126">
          <cell r="F13126" t="str">
            <v>c1hp5s31</v>
          </cell>
          <cell r="G13126">
            <v>16755</v>
          </cell>
        </row>
        <row r="13127">
          <cell r="F13127" t="str">
            <v>c1hp5s32</v>
          </cell>
          <cell r="G13127">
            <v>17068</v>
          </cell>
        </row>
        <row r="13128">
          <cell r="F13128" t="str">
            <v>c1hp5s33</v>
          </cell>
          <cell r="G13128">
            <v>17357</v>
          </cell>
        </row>
        <row r="13129">
          <cell r="F13129" t="str">
            <v>c3hp7a40</v>
          </cell>
          <cell r="G13129">
            <v>16603</v>
          </cell>
        </row>
        <row r="13130">
          <cell r="F13130" t="str">
            <v>c3hp7a41</v>
          </cell>
          <cell r="G13130">
            <v>16907</v>
          </cell>
        </row>
        <row r="13131">
          <cell r="F13131" t="str">
            <v>c3hp7a42</v>
          </cell>
          <cell r="G13131">
            <v>17236</v>
          </cell>
        </row>
        <row r="13132">
          <cell r="F13132" t="str">
            <v>c3hp7a43</v>
          </cell>
          <cell r="G13132">
            <v>17549</v>
          </cell>
        </row>
        <row r="13133">
          <cell r="F13133" t="str">
            <v>c3hp7a50</v>
          </cell>
          <cell r="G13133">
            <v>16314</v>
          </cell>
        </row>
        <row r="13134">
          <cell r="F13134" t="str">
            <v>c3hp7a51</v>
          </cell>
          <cell r="G13134">
            <v>16627</v>
          </cell>
        </row>
        <row r="13135">
          <cell r="F13135" t="str">
            <v>c3hp7a52</v>
          </cell>
          <cell r="G13135">
            <v>16956</v>
          </cell>
        </row>
        <row r="13136">
          <cell r="F13136" t="str">
            <v>c3hp7a53</v>
          </cell>
          <cell r="G13136">
            <v>17260</v>
          </cell>
        </row>
        <row r="13137">
          <cell r="F13137" t="str">
            <v>c4hp7a10</v>
          </cell>
          <cell r="G13137">
            <v>15377</v>
          </cell>
        </row>
        <row r="13138">
          <cell r="F13138" t="str">
            <v>c4hp7a11</v>
          </cell>
          <cell r="G13138">
            <v>15681</v>
          </cell>
        </row>
        <row r="13139">
          <cell r="F13139" t="str">
            <v>c4hp7a12</v>
          </cell>
          <cell r="G13139">
            <v>15994</v>
          </cell>
        </row>
        <row r="13140">
          <cell r="F13140" t="str">
            <v>c4hp7a13</v>
          </cell>
          <cell r="G13140">
            <v>16324</v>
          </cell>
        </row>
        <row r="13141">
          <cell r="F13141" t="str">
            <v>c3hp5s10</v>
          </cell>
          <cell r="G13141">
            <v>16109</v>
          </cell>
        </row>
        <row r="13142">
          <cell r="F13142" t="str">
            <v>c3hp5s11</v>
          </cell>
          <cell r="G13142">
            <v>16399</v>
          </cell>
        </row>
        <row r="13143">
          <cell r="F13143" t="str">
            <v>c3hp5s12</v>
          </cell>
          <cell r="G13143">
            <v>16728</v>
          </cell>
        </row>
        <row r="13144">
          <cell r="F13144" t="str">
            <v>c3hp5s13</v>
          </cell>
          <cell r="G13144">
            <v>17041</v>
          </cell>
        </row>
        <row r="13145">
          <cell r="F13145" t="str">
            <v>c3hp5s20</v>
          </cell>
          <cell r="G13145">
            <v>15796</v>
          </cell>
        </row>
        <row r="13146">
          <cell r="F13146" t="str">
            <v>c3hp5s21</v>
          </cell>
          <cell r="G13146">
            <v>16100</v>
          </cell>
        </row>
        <row r="13147">
          <cell r="F13147" t="str">
            <v>c3hp5s22</v>
          </cell>
          <cell r="G13147">
            <v>16390</v>
          </cell>
        </row>
        <row r="13148">
          <cell r="F13148" t="str">
            <v>c3hp5s23</v>
          </cell>
          <cell r="G13148">
            <v>16719</v>
          </cell>
        </row>
        <row r="13149">
          <cell r="F13149" t="str">
            <v>c3hp5s30</v>
          </cell>
          <cell r="G13149">
            <v>15179</v>
          </cell>
        </row>
        <row r="13150">
          <cell r="F13150" t="str">
            <v>c3hp5s31</v>
          </cell>
          <cell r="G13150">
            <v>15483</v>
          </cell>
        </row>
        <row r="13151">
          <cell r="F13151" t="str">
            <v>c3hp5s32</v>
          </cell>
          <cell r="G13151">
            <v>15483</v>
          </cell>
        </row>
        <row r="13152">
          <cell r="F13152" t="str">
            <v>c3hp5s33</v>
          </cell>
          <cell r="G13152">
            <v>15796</v>
          </cell>
        </row>
        <row r="13153">
          <cell r="F13153" t="str">
            <v>c5hp7a60</v>
          </cell>
          <cell r="G13153">
            <v>18160</v>
          </cell>
        </row>
        <row r="13154">
          <cell r="F13154" t="str">
            <v>c5hp7a61</v>
          </cell>
          <cell r="G13154">
            <v>18464</v>
          </cell>
        </row>
        <row r="13155">
          <cell r="F13155" t="str">
            <v>c5hp7a62</v>
          </cell>
          <cell r="G13155">
            <v>18793</v>
          </cell>
        </row>
        <row r="13156">
          <cell r="F13156" t="str">
            <v>c5hp7a63</v>
          </cell>
          <cell r="G13156">
            <v>19106</v>
          </cell>
        </row>
        <row r="13157">
          <cell r="F13157" t="str">
            <v>c5hp7a70</v>
          </cell>
          <cell r="G13157">
            <v>17856</v>
          </cell>
        </row>
        <row r="13158">
          <cell r="F13158" t="str">
            <v>c5hp7a71</v>
          </cell>
          <cell r="G13158">
            <v>18160</v>
          </cell>
        </row>
        <row r="13159">
          <cell r="F13159" t="str">
            <v>c5hp7a72</v>
          </cell>
          <cell r="G13159">
            <v>18473</v>
          </cell>
        </row>
        <row r="13160">
          <cell r="F13160" t="str">
            <v>c5hp7a73</v>
          </cell>
          <cell r="G13160">
            <v>18762</v>
          </cell>
        </row>
        <row r="13161">
          <cell r="F13161" t="str">
            <v>c5hp7a80</v>
          </cell>
          <cell r="G13161">
            <v>18504</v>
          </cell>
        </row>
        <row r="13162">
          <cell r="F13162" t="str">
            <v>c5hp7a81</v>
          </cell>
          <cell r="G13162">
            <v>18793</v>
          </cell>
        </row>
        <row r="13163">
          <cell r="F13163" t="str">
            <v>c5hp7a82</v>
          </cell>
          <cell r="G13163">
            <v>19122</v>
          </cell>
        </row>
        <row r="13164">
          <cell r="F13164" t="str">
            <v>c5hp7a83</v>
          </cell>
          <cell r="G13164">
            <v>19427</v>
          </cell>
        </row>
        <row r="13166">
          <cell r="F13166" t="str">
            <v>Hcv59s</v>
          </cell>
          <cell r="G13166">
            <v>7009</v>
          </cell>
        </row>
        <row r="13167">
          <cell r="F13167" t="str">
            <v>Hcv59s</v>
          </cell>
          <cell r="G13167">
            <v>7009</v>
          </cell>
        </row>
        <row r="13168">
          <cell r="F13168" t="str">
            <v>Hcv65as</v>
          </cell>
          <cell r="G13168">
            <v>6686</v>
          </cell>
        </row>
        <row r="13169">
          <cell r="F13169" t="str">
            <v>Hcv65as</v>
          </cell>
          <cell r="G13169">
            <v>6686</v>
          </cell>
        </row>
        <row r="13171">
          <cell r="F13171" t="str">
            <v>HbvXps</v>
          </cell>
          <cell r="G13171">
            <v>5971</v>
          </cell>
        </row>
        <row r="13172">
          <cell r="F13172" t="str">
            <v>HbvXps</v>
          </cell>
          <cell r="G13172">
            <v>5971</v>
          </cell>
        </row>
        <row r="13173">
          <cell r="F13173" t="str">
            <v>Hbxas</v>
          </cell>
          <cell r="G13173">
            <v>5547</v>
          </cell>
        </row>
        <row r="13174">
          <cell r="F13174" t="str">
            <v>Hbxas</v>
          </cell>
          <cell r="G13174">
            <v>5547</v>
          </cell>
        </row>
        <row r="13175">
          <cell r="F13175" t="str">
            <v>hbvXcls</v>
          </cell>
          <cell r="G13175">
            <v>5820</v>
          </cell>
        </row>
        <row r="13176">
          <cell r="F13176" t="str">
            <v>hbvXcls</v>
          </cell>
          <cell r="G13176">
            <v>5820</v>
          </cell>
        </row>
        <row r="13177">
          <cell r="F13177" t="str">
            <v>hbvXclas</v>
          </cell>
          <cell r="G13177">
            <v>5893</v>
          </cell>
        </row>
        <row r="13178">
          <cell r="F13178" t="str">
            <v>hbvXclas</v>
          </cell>
          <cell r="G13178">
            <v>5893</v>
          </cell>
        </row>
        <row r="13179">
          <cell r="F13179" t="str">
            <v>hbXpaqR</v>
          </cell>
          <cell r="G13179">
            <v>7510</v>
          </cell>
        </row>
        <row r="13180">
          <cell r="F13180" t="str">
            <v>hbXpaqR</v>
          </cell>
          <cell r="G13180">
            <v>6893</v>
          </cell>
        </row>
        <row r="13181">
          <cell r="F13181" t="str">
            <v>hbsq2pR</v>
          </cell>
          <cell r="G13181">
            <v>10903</v>
          </cell>
        </row>
        <row r="13182">
          <cell r="F13182" t="str">
            <v>hbsq2pR</v>
          </cell>
          <cell r="G13182">
            <v>10286</v>
          </cell>
        </row>
        <row r="13185">
          <cell r="F13185" t="str">
            <v>it1p5s10</v>
          </cell>
          <cell r="G13185">
            <v>17663</v>
          </cell>
        </row>
        <row r="13186">
          <cell r="F13186" t="str">
            <v>it1p5s11</v>
          </cell>
          <cell r="G13186">
            <v>17953</v>
          </cell>
        </row>
        <row r="13187">
          <cell r="F13187" t="str">
            <v>it1p5s11</v>
          </cell>
          <cell r="G13187">
            <v>17953</v>
          </cell>
        </row>
        <row r="13188">
          <cell r="F13188" t="str">
            <v>it1p5s12</v>
          </cell>
          <cell r="G13188">
            <v>18266</v>
          </cell>
        </row>
        <row r="13189">
          <cell r="F13189" t="str">
            <v>it1p5s12</v>
          </cell>
          <cell r="G13189">
            <v>18266</v>
          </cell>
        </row>
        <row r="13190">
          <cell r="F13190" t="str">
            <v>it1p5s13</v>
          </cell>
          <cell r="G13190">
            <v>18570</v>
          </cell>
        </row>
        <row r="13191">
          <cell r="F13191" t="str">
            <v>it1p5s13</v>
          </cell>
          <cell r="G13191">
            <v>18570</v>
          </cell>
        </row>
        <row r="13192">
          <cell r="F13192" t="str">
            <v>it2p7a40</v>
          </cell>
          <cell r="G13192">
            <v>18058</v>
          </cell>
        </row>
        <row r="13193">
          <cell r="F13193" t="str">
            <v>it2p7a40</v>
          </cell>
          <cell r="G13193">
            <v>18058</v>
          </cell>
        </row>
        <row r="13194">
          <cell r="F13194" t="str">
            <v>it2p7a41</v>
          </cell>
          <cell r="G13194">
            <v>18371</v>
          </cell>
        </row>
        <row r="13195">
          <cell r="F13195" t="str">
            <v>it2p7a41</v>
          </cell>
          <cell r="G13195">
            <v>18371</v>
          </cell>
        </row>
        <row r="13196">
          <cell r="F13196" t="str">
            <v>it2p7a42</v>
          </cell>
          <cell r="G13196">
            <v>18660</v>
          </cell>
        </row>
        <row r="13197">
          <cell r="F13197" t="str">
            <v>it2p7a42</v>
          </cell>
          <cell r="G13197">
            <v>18660</v>
          </cell>
        </row>
        <row r="13198">
          <cell r="F13198" t="str">
            <v>it2p7a43</v>
          </cell>
          <cell r="G13198">
            <v>18989</v>
          </cell>
        </row>
        <row r="13199">
          <cell r="F13199" t="str">
            <v>it2p7a43</v>
          </cell>
          <cell r="G13199">
            <v>18989</v>
          </cell>
        </row>
        <row r="13200">
          <cell r="F13200" t="str">
            <v>it5p5s30</v>
          </cell>
          <cell r="G13200">
            <v>16455</v>
          </cell>
        </row>
        <row r="13201">
          <cell r="F13201" t="str">
            <v>it5p5s30</v>
          </cell>
          <cell r="G13201">
            <v>16455</v>
          </cell>
        </row>
        <row r="13202">
          <cell r="F13202" t="str">
            <v>it5p5s31</v>
          </cell>
          <cell r="G13202">
            <v>16768</v>
          </cell>
        </row>
        <row r="13203">
          <cell r="F13203" t="str">
            <v>it5p5s31</v>
          </cell>
          <cell r="G13203">
            <v>16768</v>
          </cell>
        </row>
        <row r="13204">
          <cell r="F13204" t="str">
            <v>it5p5s32</v>
          </cell>
          <cell r="G13204">
            <v>17097</v>
          </cell>
        </row>
        <row r="13205">
          <cell r="F13205" t="str">
            <v>it5p5s32</v>
          </cell>
          <cell r="G13205">
            <v>17097</v>
          </cell>
        </row>
        <row r="13206">
          <cell r="F13206" t="str">
            <v>it5p5s33</v>
          </cell>
          <cell r="G13206">
            <v>17401</v>
          </cell>
        </row>
        <row r="13207">
          <cell r="F13207" t="str">
            <v>it5p5s33</v>
          </cell>
          <cell r="G13207">
            <v>17401</v>
          </cell>
        </row>
        <row r="13208">
          <cell r="F13208" t="str">
            <v>it5p7a20</v>
          </cell>
          <cell r="G13208">
            <v>16872</v>
          </cell>
        </row>
        <row r="13209">
          <cell r="F13209" t="str">
            <v>it5p7a20</v>
          </cell>
          <cell r="G13209">
            <v>16872</v>
          </cell>
        </row>
        <row r="13210">
          <cell r="F13210" t="str">
            <v>it5p7a21</v>
          </cell>
          <cell r="G13210">
            <v>17185</v>
          </cell>
        </row>
        <row r="13211">
          <cell r="F13211" t="str">
            <v>it5p7a21</v>
          </cell>
          <cell r="G13211">
            <v>17185</v>
          </cell>
        </row>
        <row r="13212">
          <cell r="F13212" t="str">
            <v>it5p7a22</v>
          </cell>
          <cell r="G13212">
            <v>17489</v>
          </cell>
        </row>
        <row r="13213">
          <cell r="F13213" t="str">
            <v>it5p7a22</v>
          </cell>
          <cell r="G13213">
            <v>17489</v>
          </cell>
        </row>
        <row r="13214">
          <cell r="F13214" t="str">
            <v>it5p7a23</v>
          </cell>
          <cell r="G13214">
            <v>17819</v>
          </cell>
        </row>
        <row r="13215">
          <cell r="F13215" t="str">
            <v>it5p7a23</v>
          </cell>
          <cell r="G13215">
            <v>17819</v>
          </cell>
        </row>
        <row r="13216">
          <cell r="F13216" t="str">
            <v>d1p5s10</v>
          </cell>
          <cell r="G13216">
            <v>17739</v>
          </cell>
        </row>
        <row r="13217">
          <cell r="F13217" t="str">
            <v>d1p5s10</v>
          </cell>
          <cell r="G13217">
            <v>17739</v>
          </cell>
        </row>
        <row r="13218">
          <cell r="F13218" t="str">
            <v>d1p5s11</v>
          </cell>
          <cell r="G13218">
            <v>18043</v>
          </cell>
        </row>
        <row r="13219">
          <cell r="F13219" t="str">
            <v>d1p5s11</v>
          </cell>
          <cell r="G13219">
            <v>18043</v>
          </cell>
        </row>
        <row r="13220">
          <cell r="F13220" t="str">
            <v>d1p5s12</v>
          </cell>
          <cell r="G13220">
            <v>18372</v>
          </cell>
        </row>
        <row r="13221">
          <cell r="F13221" t="str">
            <v>d1p5s12</v>
          </cell>
          <cell r="G13221">
            <v>18372</v>
          </cell>
        </row>
        <row r="13222">
          <cell r="F13222" t="str">
            <v>d1p5s13</v>
          </cell>
          <cell r="G13222">
            <v>18661</v>
          </cell>
        </row>
        <row r="13223">
          <cell r="F13223" t="str">
            <v>d1p5s13</v>
          </cell>
          <cell r="G13223">
            <v>18661</v>
          </cell>
        </row>
        <row r="13224">
          <cell r="F13224" t="str">
            <v>d2p7a20</v>
          </cell>
          <cell r="G13224">
            <v>17235</v>
          </cell>
        </row>
        <row r="13225">
          <cell r="F13225" t="str">
            <v>d2p7a20</v>
          </cell>
          <cell r="G13225">
            <v>17235</v>
          </cell>
        </row>
        <row r="13226">
          <cell r="F13226" t="str">
            <v>d2p7a21</v>
          </cell>
          <cell r="G13226">
            <v>17548</v>
          </cell>
        </row>
        <row r="13227">
          <cell r="F13227" t="str">
            <v>d2p7a21</v>
          </cell>
          <cell r="G13227">
            <v>17548</v>
          </cell>
        </row>
        <row r="13228">
          <cell r="F13228" t="str">
            <v>d2p7a22</v>
          </cell>
          <cell r="G13228">
            <v>17878</v>
          </cell>
        </row>
        <row r="13229">
          <cell r="F13229" t="str">
            <v>d2p7a22</v>
          </cell>
          <cell r="G13229">
            <v>17878</v>
          </cell>
        </row>
        <row r="13230">
          <cell r="F13230" t="str">
            <v>d2p7a23</v>
          </cell>
          <cell r="G13230">
            <v>18182</v>
          </cell>
        </row>
        <row r="13231">
          <cell r="F13231" t="str">
            <v>d2p7a23</v>
          </cell>
          <cell r="G13231">
            <v>18182</v>
          </cell>
        </row>
        <row r="13232">
          <cell r="F13232" t="str">
            <v>d11p5s10</v>
          </cell>
          <cell r="G13232">
            <v>17785</v>
          </cell>
        </row>
        <row r="13233">
          <cell r="F13233" t="str">
            <v>d11p5s10</v>
          </cell>
          <cell r="G13233">
            <v>17785</v>
          </cell>
        </row>
        <row r="13234">
          <cell r="F13234" t="str">
            <v>d11p5s11</v>
          </cell>
          <cell r="G13234">
            <v>18089</v>
          </cell>
        </row>
        <row r="13235">
          <cell r="F13235" t="str">
            <v>d11p5s11</v>
          </cell>
          <cell r="G13235">
            <v>18089</v>
          </cell>
        </row>
        <row r="13236">
          <cell r="F13236" t="str">
            <v>d11p5s12</v>
          </cell>
          <cell r="G13236">
            <v>18378</v>
          </cell>
        </row>
        <row r="13237">
          <cell r="F13237" t="str">
            <v>d11p5s12</v>
          </cell>
          <cell r="G13237">
            <v>18378</v>
          </cell>
        </row>
        <row r="13238">
          <cell r="F13238" t="str">
            <v>d11p5s13</v>
          </cell>
          <cell r="G13238">
            <v>18707</v>
          </cell>
        </row>
        <row r="13239">
          <cell r="F13239" t="str">
            <v>d11p5s13</v>
          </cell>
          <cell r="G13239">
            <v>18707</v>
          </cell>
        </row>
        <row r="13240">
          <cell r="F13240" t="str">
            <v>11pc1s</v>
          </cell>
          <cell r="G13240">
            <v>7623</v>
          </cell>
        </row>
        <row r="13241">
          <cell r="F13241" t="str">
            <v>22pc2s</v>
          </cell>
          <cell r="G13241">
            <v>9286</v>
          </cell>
        </row>
        <row r="13242">
          <cell r="F13242" t="str">
            <v>22pc3a</v>
          </cell>
          <cell r="G13242">
            <v>7395</v>
          </cell>
        </row>
        <row r="13243">
          <cell r="F13243" t="str">
            <v>33pc4s</v>
          </cell>
          <cell r="G13243">
            <v>8911</v>
          </cell>
        </row>
        <row r="13244">
          <cell r="F13244" t="str">
            <v>33pc5a</v>
          </cell>
          <cell r="G13244">
            <v>9126</v>
          </cell>
        </row>
        <row r="13245">
          <cell r="F13245" t="str">
            <v>2usb1a</v>
          </cell>
          <cell r="G13245">
            <v>8043</v>
          </cell>
        </row>
        <row r="13246">
          <cell r="F13246" t="str">
            <v>2usb2a</v>
          </cell>
          <cell r="G13246">
            <v>7706</v>
          </cell>
        </row>
        <row r="13247">
          <cell r="F13247" t="str">
            <v>2usb3rt</v>
          </cell>
          <cell r="G13247">
            <v>5203</v>
          </cell>
        </row>
        <row r="13248">
          <cell r="F13248" t="str">
            <v>2usb2b</v>
          </cell>
          <cell r="G13248">
            <v>7985</v>
          </cell>
        </row>
        <row r="13249">
          <cell r="F13249" t="str">
            <v>2usb3b</v>
          </cell>
          <cell r="G13249">
            <v>7681</v>
          </cell>
        </row>
        <row r="13250">
          <cell r="F13250" t="str">
            <v>bsa4b</v>
          </cell>
          <cell r="G13250">
            <v>8130</v>
          </cell>
        </row>
        <row r="13251">
          <cell r="F13251" t="str">
            <v>bsa5b</v>
          </cell>
          <cell r="G13251">
            <v>8435</v>
          </cell>
        </row>
        <row r="13252">
          <cell r="F13252" t="str">
            <v>417w6b</v>
          </cell>
          <cell r="G13252">
            <v>7780</v>
          </cell>
        </row>
        <row r="13253">
          <cell r="F13253" t="str">
            <v>417w7b</v>
          </cell>
          <cell r="G13253">
            <v>8109</v>
          </cell>
        </row>
        <row r="13256">
          <cell r="F13256" t="str">
            <v>2usb2b</v>
          </cell>
          <cell r="G13256">
            <v>7985</v>
          </cell>
        </row>
        <row r="13257">
          <cell r="F13257" t="str">
            <v>2usb2b</v>
          </cell>
          <cell r="G13257">
            <v>7985</v>
          </cell>
        </row>
        <row r="13258">
          <cell r="F13258" t="str">
            <v>2usb3b</v>
          </cell>
          <cell r="G13258">
            <v>7681</v>
          </cell>
        </row>
        <row r="13259">
          <cell r="F13259" t="str">
            <v>2usb3b</v>
          </cell>
          <cell r="G13259">
            <v>7681</v>
          </cell>
        </row>
        <row r="13260">
          <cell r="F13260" t="str">
            <v>bsa4b</v>
          </cell>
          <cell r="G13260">
            <v>8130</v>
          </cell>
        </row>
        <row r="13261">
          <cell r="F13261" t="str">
            <v>bsa4b</v>
          </cell>
          <cell r="G13261">
            <v>8130</v>
          </cell>
        </row>
        <row r="13262">
          <cell r="F13262" t="str">
            <v>bsa5b</v>
          </cell>
          <cell r="G13262">
            <v>8435</v>
          </cell>
        </row>
        <row r="13263">
          <cell r="F13263" t="str">
            <v>bsa5b</v>
          </cell>
          <cell r="G13263">
            <v>8435</v>
          </cell>
        </row>
        <row r="13264">
          <cell r="F13264" t="str">
            <v>417w6b</v>
          </cell>
          <cell r="G13264">
            <v>7780</v>
          </cell>
        </row>
        <row r="13265">
          <cell r="F13265" t="str">
            <v>417w6b</v>
          </cell>
          <cell r="G13265">
            <v>7780</v>
          </cell>
        </row>
        <row r="13266">
          <cell r="F13266" t="str">
            <v>417w7b</v>
          </cell>
          <cell r="G13266">
            <v>8109</v>
          </cell>
        </row>
        <row r="13267">
          <cell r="F13267" t="str">
            <v>417w7b</v>
          </cell>
          <cell r="G13267">
            <v>8109</v>
          </cell>
        </row>
        <row r="13270">
          <cell r="F13270" t="str">
            <v>fbrq1s</v>
          </cell>
          <cell r="G13270">
            <v>14071</v>
          </cell>
        </row>
        <row r="13271">
          <cell r="F13271" t="str">
            <v>fsaq2s</v>
          </cell>
          <cell r="G13271">
            <v>14537</v>
          </cell>
        </row>
        <row r="13272">
          <cell r="F13272" t="str">
            <v>fsaq3s</v>
          </cell>
          <cell r="G13272">
            <v>14869</v>
          </cell>
        </row>
        <row r="13273">
          <cell r="F13273" t="str">
            <v>fusbq4s</v>
          </cell>
          <cell r="G13273">
            <v>14887</v>
          </cell>
        </row>
        <row r="13274">
          <cell r="F13274" t="str">
            <v>fbsaq5s</v>
          </cell>
          <cell r="G13274">
            <v>15422</v>
          </cell>
        </row>
        <row r="13275">
          <cell r="F13275" t="str">
            <v>fbsaq6s</v>
          </cell>
          <cell r="G13275">
            <v>15712</v>
          </cell>
        </row>
        <row r="13277">
          <cell r="F13277" t="str">
            <v>Ms2var1s</v>
          </cell>
          <cell r="G13277">
            <v>6983</v>
          </cell>
        </row>
        <row r="13278">
          <cell r="F13278" t="str">
            <v>Ms2vr1as</v>
          </cell>
          <cell r="G13278">
            <v>7724</v>
          </cell>
        </row>
        <row r="13279">
          <cell r="F13279" t="str">
            <v>Ms2vr2s</v>
          </cell>
          <cell r="G13279">
            <v>7065</v>
          </cell>
        </row>
        <row r="13280">
          <cell r="F13280" t="str">
            <v>Ms2vr2as</v>
          </cell>
          <cell r="G13280">
            <v>7399</v>
          </cell>
        </row>
        <row r="13281">
          <cell r="F13281" t="str">
            <v>msnvrt2</v>
          </cell>
          <cell r="G13281">
            <v>4872</v>
          </cell>
        </row>
        <row r="13282">
          <cell r="F13282" t="str">
            <v>Ms2qvr2S</v>
          </cell>
          <cell r="G13282">
            <v>8666</v>
          </cell>
        </row>
        <row r="13284">
          <cell r="F13284" t="str">
            <v>pk46rq1s</v>
          </cell>
          <cell r="G13284">
            <v>14373</v>
          </cell>
        </row>
        <row r="13285">
          <cell r="F13285" t="str">
            <v>pk46rq2s</v>
          </cell>
          <cell r="G13285">
            <v>14345</v>
          </cell>
        </row>
        <row r="13286">
          <cell r="F13286" t="str">
            <v>pk46eq3s</v>
          </cell>
          <cell r="G13286">
            <v>14760</v>
          </cell>
        </row>
        <row r="13287">
          <cell r="F13287" t="str">
            <v>pk45dq4s</v>
          </cell>
          <cell r="G13287">
            <v>14720</v>
          </cell>
        </row>
        <row r="13288">
          <cell r="F13288" t="str">
            <v>pk45dq5s</v>
          </cell>
          <cell r="G13288">
            <v>14689</v>
          </cell>
        </row>
        <row r="13289">
          <cell r="F13289" t="str">
            <v>pk42kq6s</v>
          </cell>
          <cell r="G13289">
            <v>15298</v>
          </cell>
        </row>
        <row r="13290">
          <cell r="F13290" t="str">
            <v>pk42kq7s</v>
          </cell>
          <cell r="G13290">
            <v>15298</v>
          </cell>
        </row>
        <row r="13291">
          <cell r="F13291" t="str">
            <v>pk42kq8s</v>
          </cell>
          <cell r="G13291">
            <v>15283</v>
          </cell>
        </row>
        <row r="13292">
          <cell r="F13292" t="str">
            <v>pk3ca4</v>
          </cell>
          <cell r="G13292">
            <v>8835</v>
          </cell>
        </row>
        <row r="13293">
          <cell r="F13293" t="str">
            <v>pk3bk1</v>
          </cell>
          <cell r="G13293">
            <v>8638</v>
          </cell>
        </row>
        <row r="13294">
          <cell r="F13294" t="str">
            <v>pk3bk2</v>
          </cell>
          <cell r="G13294">
            <v>8638</v>
          </cell>
        </row>
        <row r="13295">
          <cell r="F13295" t="str">
            <v>pk3bk3</v>
          </cell>
          <cell r="G13295">
            <v>8259</v>
          </cell>
        </row>
        <row r="13297">
          <cell r="F13297" t="str">
            <v>ef1aq</v>
          </cell>
          <cell r="G13297">
            <v>8888</v>
          </cell>
        </row>
        <row r="13298">
          <cell r="F13298" t="str">
            <v>pk47s1</v>
          </cell>
          <cell r="G13298">
            <v>8855</v>
          </cell>
        </row>
        <row r="13299">
          <cell r="F13299" t="str">
            <v>fp47Lq2a</v>
          </cell>
          <cell r="G13299">
            <v>14804</v>
          </cell>
        </row>
        <row r="13300">
          <cell r="F13300" t="str">
            <v>fp47Rq3a</v>
          </cell>
          <cell r="G13300">
            <v>14777</v>
          </cell>
        </row>
        <row r="13301">
          <cell r="F13301" t="str">
            <v>fp47Yq4a</v>
          </cell>
          <cell r="G13301">
            <v>14221</v>
          </cell>
        </row>
        <row r="13302">
          <cell r="F13302" t="str">
            <v>fp47Yq5a</v>
          </cell>
          <cell r="G13302">
            <v>14205</v>
          </cell>
        </row>
        <row r="13303">
          <cell r="F13303" t="str">
            <v>p47bk1</v>
          </cell>
          <cell r="G13303">
            <v>7400</v>
          </cell>
        </row>
        <row r="13304">
          <cell r="F13304" t="str">
            <v>p47bk2</v>
          </cell>
          <cell r="G13304">
            <v>7111</v>
          </cell>
        </row>
        <row r="13305">
          <cell r="F13305" t="str">
            <v>pk20c1s</v>
          </cell>
          <cell r="G13305">
            <v>7561</v>
          </cell>
        </row>
        <row r="13306">
          <cell r="F13306" t="str">
            <v>pk20c2a</v>
          </cell>
          <cell r="G13306">
            <v>7811</v>
          </cell>
        </row>
        <row r="13307">
          <cell r="F13307" t="str">
            <v>pk47L3s</v>
          </cell>
          <cell r="G13307">
            <v>7705</v>
          </cell>
        </row>
        <row r="13308">
          <cell r="F13308" t="str">
            <v>pk47L4a</v>
          </cell>
          <cell r="G13308">
            <v>7616</v>
          </cell>
        </row>
        <row r="13309">
          <cell r="F13309" t="str">
            <v>pk47R5s</v>
          </cell>
          <cell r="G13309">
            <v>7730</v>
          </cell>
        </row>
        <row r="13310">
          <cell r="F13310" t="str">
            <v>pk47R6a</v>
          </cell>
          <cell r="G13310">
            <v>7592</v>
          </cell>
        </row>
        <row r="13311">
          <cell r="F13311" t="str">
            <v>pk47Y7s</v>
          </cell>
          <cell r="G13311">
            <v>8042</v>
          </cell>
        </row>
        <row r="13312">
          <cell r="F13312" t="str">
            <v>pk47Y8a</v>
          </cell>
          <cell r="G13312">
            <v>7880</v>
          </cell>
        </row>
        <row r="13314">
          <cell r="F13314" t="str">
            <v>pgq1p</v>
          </cell>
          <cell r="G13314">
            <v>9983</v>
          </cell>
        </row>
        <row r="13315">
          <cell r="F13315" t="str">
            <v>p16gq9p</v>
          </cell>
          <cell r="G13315">
            <v>9450</v>
          </cell>
        </row>
        <row r="13316">
          <cell r="F13316" t="str">
            <v>p16g10s</v>
          </cell>
          <cell r="G13316">
            <v>9390</v>
          </cell>
        </row>
        <row r="13319">
          <cell r="F13319" t="str">
            <v>90B1_0_0</v>
          </cell>
          <cell r="G13319">
            <v>34795</v>
          </cell>
        </row>
        <row r="13320">
          <cell r="F13320" t="str">
            <v>90B1_0_1</v>
          </cell>
          <cell r="G13320">
            <v>34741</v>
          </cell>
        </row>
        <row r="13321">
          <cell r="F13321" t="str">
            <v>90B1_0_2</v>
          </cell>
          <cell r="G13321">
            <v>34886</v>
          </cell>
        </row>
        <row r="13322">
          <cell r="F13322" t="str">
            <v>90B1_0_3</v>
          </cell>
          <cell r="G13322">
            <v>34852</v>
          </cell>
        </row>
        <row r="13323">
          <cell r="F13323" t="str">
            <v>90B1_0_4</v>
          </cell>
          <cell r="G13323">
            <v>34886</v>
          </cell>
        </row>
        <row r="13324">
          <cell r="F13324" t="str">
            <v>90B1_0_5</v>
          </cell>
          <cell r="G13324">
            <v>34927</v>
          </cell>
        </row>
        <row r="13325">
          <cell r="F13325" t="str">
            <v>90B1_0_6</v>
          </cell>
          <cell r="G13325">
            <v>34906</v>
          </cell>
        </row>
        <row r="13326">
          <cell r="F13326" t="str">
            <v>90B1_0_7</v>
          </cell>
          <cell r="G13326">
            <v>34918</v>
          </cell>
        </row>
        <row r="13327">
          <cell r="F13327" t="str">
            <v>90B1_0_8</v>
          </cell>
          <cell r="G13327">
            <v>34843</v>
          </cell>
        </row>
        <row r="13328">
          <cell r="F13328" t="str">
            <v>90B1_0_9</v>
          </cell>
          <cell r="G13328">
            <v>34754</v>
          </cell>
        </row>
        <row r="13329">
          <cell r="F13329" t="str">
            <v>90B1_0_10</v>
          </cell>
          <cell r="G13329">
            <v>34589</v>
          </cell>
        </row>
        <row r="13330">
          <cell r="F13330" t="str">
            <v>90B1_0_11</v>
          </cell>
          <cell r="G13330">
            <v>34658</v>
          </cell>
        </row>
        <row r="13331">
          <cell r="F13331" t="str">
            <v>90B1_0_12</v>
          </cell>
          <cell r="G13331">
            <v>34645</v>
          </cell>
        </row>
        <row r="13332">
          <cell r="F13332" t="str">
            <v>90B1_0_13</v>
          </cell>
          <cell r="G13332">
            <v>34589</v>
          </cell>
        </row>
        <row r="13333">
          <cell r="F13333" t="str">
            <v>90B1_0_14</v>
          </cell>
          <cell r="G13333">
            <v>34832</v>
          </cell>
        </row>
        <row r="13334">
          <cell r="F13334" t="str">
            <v>90B1_0_15</v>
          </cell>
          <cell r="G13334">
            <v>34821</v>
          </cell>
        </row>
        <row r="13335">
          <cell r="F13335" t="str">
            <v>90B1_0_16</v>
          </cell>
          <cell r="G13335">
            <v>34725</v>
          </cell>
        </row>
        <row r="13336">
          <cell r="F13336" t="str">
            <v>90B1_0_17</v>
          </cell>
          <cell r="G13336">
            <v>34608</v>
          </cell>
        </row>
        <row r="13337">
          <cell r="F13337" t="str">
            <v>90B1_0_18</v>
          </cell>
          <cell r="G13337">
            <v>34420</v>
          </cell>
        </row>
        <row r="13338">
          <cell r="F13338" t="str">
            <v>90B1_0_19</v>
          </cell>
          <cell r="G13338">
            <v>34465</v>
          </cell>
        </row>
        <row r="13339">
          <cell r="F13339" t="str">
            <v>90B1_0_20</v>
          </cell>
          <cell r="G13339">
            <v>34671</v>
          </cell>
        </row>
        <row r="13340">
          <cell r="F13340" t="str">
            <v>90B1_0_21</v>
          </cell>
          <cell r="G13340">
            <v>34873</v>
          </cell>
        </row>
        <row r="13341">
          <cell r="F13341" t="str">
            <v>90B1_0_22</v>
          </cell>
          <cell r="G13341">
            <v>34768</v>
          </cell>
        </row>
        <row r="13342">
          <cell r="F13342" t="str">
            <v>90B1_0_23</v>
          </cell>
          <cell r="G13342">
            <v>34807</v>
          </cell>
        </row>
        <row r="13343">
          <cell r="F13343" t="str">
            <v>90B1_0_24</v>
          </cell>
          <cell r="G13343">
            <v>34975</v>
          </cell>
        </row>
        <row r="13344">
          <cell r="F13344" t="str">
            <v>90B1_0_25</v>
          </cell>
          <cell r="G13344">
            <v>34934</v>
          </cell>
        </row>
        <row r="13345">
          <cell r="F13345" t="str">
            <v>90B1_0_26</v>
          </cell>
          <cell r="G13345">
            <v>34857</v>
          </cell>
        </row>
        <row r="13346">
          <cell r="F13346" t="str">
            <v>90B1_0_27</v>
          </cell>
          <cell r="G13346">
            <v>34956</v>
          </cell>
        </row>
        <row r="13347">
          <cell r="F13347" t="str">
            <v>90B1_0_28</v>
          </cell>
          <cell r="G13347">
            <v>35137</v>
          </cell>
        </row>
        <row r="13348">
          <cell r="F13348" t="str">
            <v>90B1_0_29</v>
          </cell>
          <cell r="G13348">
            <v>34988</v>
          </cell>
        </row>
        <row r="13349">
          <cell r="F13349" t="str">
            <v>90B1_0_30</v>
          </cell>
          <cell r="G13349">
            <v>35112</v>
          </cell>
        </row>
        <row r="13350">
          <cell r="F13350" t="str">
            <v>90B1_0_31</v>
          </cell>
          <cell r="G13350">
            <v>35006</v>
          </cell>
        </row>
        <row r="13351">
          <cell r="F13351" t="str">
            <v>90B1_0_32</v>
          </cell>
          <cell r="G13351">
            <v>34665</v>
          </cell>
        </row>
        <row r="13352">
          <cell r="F13352" t="str">
            <v>90B1_1_33</v>
          </cell>
          <cell r="G13352">
            <v>34770</v>
          </cell>
        </row>
        <row r="13353">
          <cell r="F13353" t="str">
            <v>90B1_2_34</v>
          </cell>
          <cell r="G13353">
            <v>34687</v>
          </cell>
        </row>
        <row r="13354">
          <cell r="F13354" t="str">
            <v>90B1_2_35</v>
          </cell>
          <cell r="G13354">
            <v>34700</v>
          </cell>
        </row>
        <row r="13355">
          <cell r="F13355" t="str">
            <v>90B1_3_36</v>
          </cell>
          <cell r="G13355">
            <v>35146</v>
          </cell>
        </row>
        <row r="13356">
          <cell r="F13356" t="str">
            <v>90B1_4_37</v>
          </cell>
          <cell r="G13356">
            <v>34583</v>
          </cell>
        </row>
        <row r="13357">
          <cell r="F13357" t="str">
            <v>90B1_4_38</v>
          </cell>
          <cell r="G13357">
            <v>34710</v>
          </cell>
        </row>
        <row r="13358">
          <cell r="F13358" t="str">
            <v>90B1_5_39</v>
          </cell>
          <cell r="G13358">
            <v>34752</v>
          </cell>
        </row>
        <row r="13359">
          <cell r="F13359" t="str">
            <v>90B1_6_40</v>
          </cell>
          <cell r="G13359">
            <v>34478</v>
          </cell>
        </row>
        <row r="13360">
          <cell r="F13360" t="str">
            <v>90B1_6_41</v>
          </cell>
          <cell r="G13360">
            <v>34799</v>
          </cell>
        </row>
        <row r="13361">
          <cell r="F13361" t="str">
            <v>90B1_7_42</v>
          </cell>
          <cell r="G13361">
            <v>34879</v>
          </cell>
        </row>
        <row r="13362">
          <cell r="F13362" t="str">
            <v>90B1_7_43</v>
          </cell>
          <cell r="G13362">
            <v>34898</v>
          </cell>
        </row>
        <row r="13363">
          <cell r="F13363" t="str">
            <v>90B1_8_44</v>
          </cell>
          <cell r="G13363">
            <v>34653</v>
          </cell>
        </row>
        <row r="13364">
          <cell r="F13364" t="str">
            <v>90B1_8_45</v>
          </cell>
          <cell r="G13364">
            <v>34461</v>
          </cell>
        </row>
        <row r="13365">
          <cell r="F13365" t="str">
            <v>90B1_8_46</v>
          </cell>
          <cell r="G13365">
            <v>34622</v>
          </cell>
        </row>
        <row r="13366">
          <cell r="F13366" t="str">
            <v>90B1_8_47</v>
          </cell>
          <cell r="G13366">
            <v>35065</v>
          </cell>
        </row>
        <row r="13367">
          <cell r="F13367" t="str">
            <v>90B1_8_48</v>
          </cell>
          <cell r="G13367">
            <v>35025</v>
          </cell>
        </row>
        <row r="13368">
          <cell r="F13368" t="str">
            <v>90B1_8_49</v>
          </cell>
          <cell r="G13368">
            <v>35039</v>
          </cell>
        </row>
        <row r="13369">
          <cell r="F13369" t="str">
            <v>90B1_8_50</v>
          </cell>
          <cell r="G13369">
            <v>35094</v>
          </cell>
        </row>
        <row r="13370">
          <cell r="F13370" t="str">
            <v>90B1_9_51</v>
          </cell>
          <cell r="G13370">
            <v>34647</v>
          </cell>
        </row>
        <row r="13371">
          <cell r="F13371" t="str">
            <v>90B1_9_52</v>
          </cell>
          <cell r="G13371">
            <v>34638</v>
          </cell>
        </row>
        <row r="13372">
          <cell r="F13372" t="str">
            <v>90B1_9_53</v>
          </cell>
          <cell r="G13372">
            <v>34703</v>
          </cell>
        </row>
        <row r="13373">
          <cell r="F13373" t="str">
            <v>90B1_9_54</v>
          </cell>
          <cell r="G13373">
            <v>35040</v>
          </cell>
        </row>
        <row r="13374">
          <cell r="F13374" t="str">
            <v>90B1_10_55</v>
          </cell>
          <cell r="G13374">
            <v>34609</v>
          </cell>
        </row>
        <row r="13375">
          <cell r="F13375" t="str">
            <v>90B1_10_56</v>
          </cell>
          <cell r="G13375">
            <v>34749</v>
          </cell>
        </row>
        <row r="13376">
          <cell r="F13376" t="str">
            <v>90B1_10_57</v>
          </cell>
          <cell r="G13376">
            <v>34822</v>
          </cell>
        </row>
        <row r="13377">
          <cell r="F13377" t="str">
            <v>90B1_11_58</v>
          </cell>
          <cell r="G13377">
            <v>34917</v>
          </cell>
        </row>
        <row r="13378">
          <cell r="F13378" t="str">
            <v>90B1_11_59</v>
          </cell>
          <cell r="G13378">
            <v>34891</v>
          </cell>
        </row>
        <row r="13379">
          <cell r="F13379" t="str">
            <v>90B1_11_60</v>
          </cell>
          <cell r="G13379">
            <v>34692</v>
          </cell>
        </row>
        <row r="13380">
          <cell r="F13380" t="str">
            <v>90B1_11_61</v>
          </cell>
          <cell r="G13380">
            <v>34830</v>
          </cell>
        </row>
        <row r="13381">
          <cell r="F13381" t="str">
            <v>90B1_12_62</v>
          </cell>
          <cell r="G13381">
            <v>34752</v>
          </cell>
        </row>
        <row r="13382">
          <cell r="F13382" t="str">
            <v>90B1_12_63</v>
          </cell>
          <cell r="G13382">
            <v>34724</v>
          </cell>
        </row>
        <row r="13383">
          <cell r="F13383" t="str">
            <v>90B1_13_64</v>
          </cell>
          <cell r="G13383">
            <v>34428</v>
          </cell>
        </row>
        <row r="13384">
          <cell r="F13384" t="str">
            <v>90B1_13_65</v>
          </cell>
          <cell r="G13384">
            <v>34330</v>
          </cell>
        </row>
        <row r="13385">
          <cell r="F13385" t="str">
            <v>90B1_13_66</v>
          </cell>
          <cell r="G13385">
            <v>34751</v>
          </cell>
        </row>
        <row r="13386">
          <cell r="F13386" t="str">
            <v>90B1_13_67</v>
          </cell>
          <cell r="G13386">
            <v>34944</v>
          </cell>
        </row>
        <row r="13387">
          <cell r="F13387" t="str">
            <v>90B1_13_68</v>
          </cell>
          <cell r="G13387">
            <v>34782</v>
          </cell>
        </row>
        <row r="13388">
          <cell r="F13388" t="str">
            <v>90B1_13_69</v>
          </cell>
          <cell r="G13388">
            <v>34697</v>
          </cell>
        </row>
        <row r="13389">
          <cell r="F13389" t="str">
            <v>90B1_13_70</v>
          </cell>
          <cell r="G13389">
            <v>34625</v>
          </cell>
        </row>
        <row r="13390">
          <cell r="F13390" t="str">
            <v>90B1_13_71</v>
          </cell>
          <cell r="G13390">
            <v>34868</v>
          </cell>
        </row>
        <row r="13391">
          <cell r="F13391" t="str">
            <v>90B1_13_72</v>
          </cell>
          <cell r="G13391">
            <v>34961</v>
          </cell>
        </row>
        <row r="13392">
          <cell r="F13392" t="str">
            <v>90B1_13_73</v>
          </cell>
          <cell r="G13392">
            <v>34694</v>
          </cell>
        </row>
        <row r="13393">
          <cell r="F13393" t="str">
            <v>90B1_13_74</v>
          </cell>
          <cell r="G13393">
            <v>34847</v>
          </cell>
        </row>
        <row r="13394">
          <cell r="F13394" t="str">
            <v>90B1_13_75</v>
          </cell>
          <cell r="G13394">
            <v>34826</v>
          </cell>
        </row>
        <row r="13395">
          <cell r="F13395" t="str">
            <v>90B1_13_76</v>
          </cell>
          <cell r="G13395">
            <v>34520</v>
          </cell>
        </row>
        <row r="13396">
          <cell r="F13396" t="str">
            <v>90B1_13_77</v>
          </cell>
          <cell r="G13396">
            <v>34556</v>
          </cell>
        </row>
        <row r="13397">
          <cell r="F13397" t="str">
            <v>90B1_13_78</v>
          </cell>
          <cell r="G13397">
            <v>34696</v>
          </cell>
        </row>
        <row r="13398">
          <cell r="F13398" t="str">
            <v>90B1_13_79</v>
          </cell>
          <cell r="G13398">
            <v>34830</v>
          </cell>
        </row>
        <row r="13399">
          <cell r="F13399" t="str">
            <v>90B1_13_80</v>
          </cell>
          <cell r="G13399">
            <v>34687</v>
          </cell>
        </row>
        <row r="13400">
          <cell r="F13400" t="str">
            <v>90B1_13_81</v>
          </cell>
          <cell r="G13400">
            <v>34624</v>
          </cell>
        </row>
        <row r="13401">
          <cell r="F13401" t="str">
            <v>90B1_13_82</v>
          </cell>
          <cell r="G13401">
            <v>34636</v>
          </cell>
        </row>
        <row r="13402">
          <cell r="F13402" t="str">
            <v>90B1_13_83</v>
          </cell>
          <cell r="G13402">
            <v>34593</v>
          </cell>
        </row>
        <row r="13403">
          <cell r="F13403" t="str">
            <v>90B1_13_84</v>
          </cell>
          <cell r="G13403">
            <v>34674</v>
          </cell>
        </row>
        <row r="13404">
          <cell r="F13404" t="str">
            <v>90B1_13_85</v>
          </cell>
          <cell r="G13404">
            <v>34694</v>
          </cell>
        </row>
        <row r="13405">
          <cell r="F13405" t="str">
            <v>90B1_13_86</v>
          </cell>
          <cell r="G13405">
            <v>34579</v>
          </cell>
        </row>
        <row r="13406">
          <cell r="F13406" t="str">
            <v>90B1_13_87</v>
          </cell>
          <cell r="G13406">
            <v>34540</v>
          </cell>
        </row>
        <row r="13407">
          <cell r="F13407" t="str">
            <v>90B1_13_88</v>
          </cell>
          <cell r="G13407">
            <v>34881</v>
          </cell>
        </row>
        <row r="13408">
          <cell r="F13408" t="str">
            <v>90B1_13_89</v>
          </cell>
          <cell r="G13408">
            <v>35130</v>
          </cell>
        </row>
        <row r="13409">
          <cell r="F13409" t="str">
            <v>90B1_13_90</v>
          </cell>
          <cell r="G13409">
            <v>34982</v>
          </cell>
        </row>
        <row r="13410">
          <cell r="F13410" t="str">
            <v>90B1_13_91</v>
          </cell>
          <cell r="G13410">
            <v>34645</v>
          </cell>
        </row>
        <row r="13411">
          <cell r="F13411" t="str">
            <v>90B1_13_92</v>
          </cell>
          <cell r="G13411">
            <v>34614</v>
          </cell>
        </row>
        <row r="13412">
          <cell r="F13412" t="str">
            <v>90B1_13_93</v>
          </cell>
          <cell r="G13412">
            <v>34657</v>
          </cell>
        </row>
        <row r="13413">
          <cell r="F13413" t="str">
            <v>90B1_13_94</v>
          </cell>
          <cell r="G13413">
            <v>34610</v>
          </cell>
        </row>
        <row r="13414">
          <cell r="F13414" t="str">
            <v>90B1_13_95</v>
          </cell>
          <cell r="G13414">
            <v>34772</v>
          </cell>
        </row>
        <row r="13415">
          <cell r="F13415" t="str">
            <v>90B1_13_96</v>
          </cell>
          <cell r="G13415">
            <v>34929</v>
          </cell>
        </row>
        <row r="13416">
          <cell r="F13416" t="str">
            <v>90B1_13_97</v>
          </cell>
          <cell r="G13416">
            <v>34757</v>
          </cell>
        </row>
        <row r="13417">
          <cell r="F13417" t="str">
            <v>90B1_13_98</v>
          </cell>
          <cell r="G13417">
            <v>34568</v>
          </cell>
        </row>
        <row r="13418">
          <cell r="F13418" t="str">
            <v>90B1_13_99</v>
          </cell>
          <cell r="G13418">
            <v>34632</v>
          </cell>
        </row>
        <row r="13419">
          <cell r="F13419" t="str">
            <v>90B1_13_100</v>
          </cell>
          <cell r="G13419">
            <v>34635</v>
          </cell>
        </row>
        <row r="13420">
          <cell r="F13420" t="str">
            <v>90B1_13_101</v>
          </cell>
          <cell r="G13420">
            <v>34610</v>
          </cell>
        </row>
        <row r="13421">
          <cell r="F13421" t="str">
            <v>90B1_13_102</v>
          </cell>
          <cell r="G13421">
            <v>34701</v>
          </cell>
        </row>
        <row r="13422">
          <cell r="F13422" t="str">
            <v>90B1_13_103</v>
          </cell>
          <cell r="G13422">
            <v>34607</v>
          </cell>
        </row>
        <row r="13423">
          <cell r="F13423" t="str">
            <v>90B1_13_104</v>
          </cell>
          <cell r="G13423">
            <v>34555</v>
          </cell>
        </row>
        <row r="13424">
          <cell r="F13424" t="str">
            <v>90B1_13_105</v>
          </cell>
          <cell r="G13424">
            <v>34620</v>
          </cell>
        </row>
        <row r="13425">
          <cell r="F13425" t="str">
            <v>90B1_13_106</v>
          </cell>
          <cell r="G13425">
            <v>34698</v>
          </cell>
        </row>
        <row r="13426">
          <cell r="F13426" t="str">
            <v>90B1_13_107</v>
          </cell>
          <cell r="G13426">
            <v>34910</v>
          </cell>
        </row>
        <row r="13427">
          <cell r="F13427" t="str">
            <v>90B1_13_108</v>
          </cell>
          <cell r="G13427">
            <v>34735</v>
          </cell>
        </row>
        <row r="13428">
          <cell r="F13428" t="str">
            <v>90B1_13_109</v>
          </cell>
          <cell r="G13428">
            <v>34648</v>
          </cell>
        </row>
        <row r="13429">
          <cell r="F13429" t="str">
            <v>90B1_13_110</v>
          </cell>
          <cell r="G13429">
            <v>34713</v>
          </cell>
        </row>
        <row r="13430">
          <cell r="F13430" t="str">
            <v>90B1_13_111</v>
          </cell>
          <cell r="G13430">
            <v>34613</v>
          </cell>
        </row>
        <row r="13431">
          <cell r="F13431" t="str">
            <v>90B1_13_112</v>
          </cell>
          <cell r="G13431">
            <v>34750</v>
          </cell>
        </row>
        <row r="13432">
          <cell r="F13432" t="str">
            <v>90B1_13_113</v>
          </cell>
          <cell r="G13432">
            <v>34764</v>
          </cell>
        </row>
        <row r="13433">
          <cell r="F13433" t="str">
            <v>90B1_13_114</v>
          </cell>
          <cell r="G13433">
            <v>34725</v>
          </cell>
        </row>
        <row r="13434">
          <cell r="F13434" t="str">
            <v>90B1_13_115</v>
          </cell>
          <cell r="G13434">
            <v>34794</v>
          </cell>
        </row>
        <row r="13435">
          <cell r="F13435" t="str">
            <v>90B1_13_116</v>
          </cell>
          <cell r="G13435">
            <v>34828</v>
          </cell>
        </row>
        <row r="13436">
          <cell r="F13436" t="str">
            <v>90B1_13_117</v>
          </cell>
          <cell r="G13436">
            <v>34675</v>
          </cell>
        </row>
        <row r="13437">
          <cell r="F13437" t="str">
            <v>90B1_13_118</v>
          </cell>
          <cell r="G13437">
            <v>34200</v>
          </cell>
        </row>
        <row r="13438">
          <cell r="F13438" t="str">
            <v>90B1_13_119</v>
          </cell>
          <cell r="G13438">
            <v>34309</v>
          </cell>
        </row>
        <row r="13439">
          <cell r="F13439" t="str">
            <v>90B1_13_120</v>
          </cell>
          <cell r="G13439">
            <v>34462</v>
          </cell>
        </row>
        <row r="13440">
          <cell r="F13440" t="str">
            <v>90B1_13_121</v>
          </cell>
          <cell r="G13440">
            <v>34625</v>
          </cell>
        </row>
        <row r="13441">
          <cell r="F13441" t="str">
            <v>90B1_13_122</v>
          </cell>
          <cell r="G13441">
            <v>34683</v>
          </cell>
        </row>
        <row r="13442">
          <cell r="F13442" t="str">
            <v>90B1_13_123</v>
          </cell>
          <cell r="G13442">
            <v>34452</v>
          </cell>
        </row>
        <row r="13443">
          <cell r="F13443" t="str">
            <v>90B1_13_124</v>
          </cell>
          <cell r="G13443">
            <v>34266</v>
          </cell>
        </row>
        <row r="13444">
          <cell r="F13444" t="str">
            <v>90B1_13_125</v>
          </cell>
          <cell r="G13444">
            <v>34409</v>
          </cell>
        </row>
        <row r="13445">
          <cell r="F13445" t="str">
            <v>90B1_13_126</v>
          </cell>
          <cell r="G13445">
            <v>34351</v>
          </cell>
        </row>
        <row r="13446">
          <cell r="F13446" t="str">
            <v>90B1_13_127</v>
          </cell>
          <cell r="G13446">
            <v>34286</v>
          </cell>
        </row>
        <row r="13447">
          <cell r="F13447" t="str">
            <v>90B1_13_128</v>
          </cell>
          <cell r="G13447">
            <v>34277</v>
          </cell>
        </row>
        <row r="13448">
          <cell r="F13448" t="str">
            <v>90B1_13_129</v>
          </cell>
          <cell r="G13448">
            <v>34282</v>
          </cell>
        </row>
        <row r="13449">
          <cell r="F13449" t="str">
            <v>90B1_13_130</v>
          </cell>
          <cell r="G13449">
            <v>34340</v>
          </cell>
        </row>
        <row r="13450">
          <cell r="F13450" t="str">
            <v>90B1_13_131</v>
          </cell>
          <cell r="G13450">
            <v>34333</v>
          </cell>
        </row>
        <row r="13451">
          <cell r="F13451" t="str">
            <v>90B1_13_132</v>
          </cell>
          <cell r="G13451">
            <v>34266</v>
          </cell>
        </row>
        <row r="13452">
          <cell r="F13452" t="str">
            <v>90B1_13_133</v>
          </cell>
          <cell r="G13452">
            <v>34303</v>
          </cell>
        </row>
        <row r="13453">
          <cell r="F13453" t="str">
            <v>90B1_13_134</v>
          </cell>
          <cell r="G13453">
            <v>34403</v>
          </cell>
        </row>
        <row r="13454">
          <cell r="F13454" t="str">
            <v>90B1_13_135</v>
          </cell>
          <cell r="G13454">
            <v>34462</v>
          </cell>
        </row>
        <row r="13455">
          <cell r="F13455" t="str">
            <v>90B1_13_136</v>
          </cell>
          <cell r="G13455">
            <v>34461</v>
          </cell>
        </row>
        <row r="13456">
          <cell r="F13456" t="str">
            <v>90B1_13_137</v>
          </cell>
          <cell r="G13456">
            <v>34351</v>
          </cell>
        </row>
        <row r="13457">
          <cell r="F13457" t="str">
            <v>90B1_13_138</v>
          </cell>
          <cell r="G13457">
            <v>34431</v>
          </cell>
        </row>
        <row r="13458">
          <cell r="F13458" t="str">
            <v>90B1_13_139</v>
          </cell>
          <cell r="G13458">
            <v>34566</v>
          </cell>
        </row>
        <row r="13459">
          <cell r="F13459" t="str">
            <v>90B1_14_140</v>
          </cell>
          <cell r="G13459">
            <v>34288</v>
          </cell>
        </row>
        <row r="13460">
          <cell r="F13460" t="str">
            <v>90B1_14_141</v>
          </cell>
          <cell r="G13460">
            <v>34584</v>
          </cell>
        </row>
        <row r="13461">
          <cell r="F13461" t="str">
            <v>90B1_15_142</v>
          </cell>
          <cell r="G13461">
            <v>34352</v>
          </cell>
        </row>
        <row r="13462">
          <cell r="F13462" t="str">
            <v>90B1_16_143</v>
          </cell>
          <cell r="G13462">
            <v>34437</v>
          </cell>
        </row>
        <row r="13463">
          <cell r="F13463" t="str">
            <v>90B1_16_144</v>
          </cell>
          <cell r="G13463">
            <v>34576</v>
          </cell>
        </row>
        <row r="13464">
          <cell r="F13464" t="str">
            <v>90B1_17_145</v>
          </cell>
          <cell r="G13464">
            <v>34618</v>
          </cell>
        </row>
        <row r="13465">
          <cell r="F13465" t="str">
            <v>90B1_17_146</v>
          </cell>
          <cell r="G13465">
            <v>34508</v>
          </cell>
        </row>
        <row r="13466">
          <cell r="F13466" t="str">
            <v>90B1_17_147</v>
          </cell>
          <cell r="G13466">
            <v>34557</v>
          </cell>
        </row>
        <row r="13467">
          <cell r="F13467" t="str">
            <v>90B1_18_148</v>
          </cell>
          <cell r="G13467">
            <v>34287</v>
          </cell>
        </row>
        <row r="13468">
          <cell r="F13468" t="str">
            <v>90B1_18_149</v>
          </cell>
          <cell r="G13468">
            <v>34420</v>
          </cell>
        </row>
        <row r="13469">
          <cell r="F13469" t="str">
            <v>90B1_19_150</v>
          </cell>
          <cell r="G13469">
            <v>34600</v>
          </cell>
        </row>
        <row r="13470">
          <cell r="F13470" t="str">
            <v>90B1_20_151</v>
          </cell>
          <cell r="G13470">
            <v>34741</v>
          </cell>
        </row>
        <row r="13471">
          <cell r="F13471" t="str">
            <v>90B1_21_152</v>
          </cell>
          <cell r="G13471">
            <v>34470</v>
          </cell>
        </row>
        <row r="13472">
          <cell r="F13472" t="str">
            <v>90B1_21_153</v>
          </cell>
          <cell r="G13472">
            <v>34396</v>
          </cell>
        </row>
        <row r="13473">
          <cell r="F13473" t="str">
            <v>90B1_22_154</v>
          </cell>
          <cell r="G13473">
            <v>34143</v>
          </cell>
        </row>
        <row r="13474">
          <cell r="F13474" t="str">
            <v>90B1_22_155</v>
          </cell>
          <cell r="G13474">
            <v>34311</v>
          </cell>
        </row>
        <row r="13475">
          <cell r="F13475" t="str">
            <v>90B1_22_156</v>
          </cell>
          <cell r="G13475">
            <v>34329</v>
          </cell>
        </row>
        <row r="13476">
          <cell r="F13476" t="str">
            <v>T7</v>
          </cell>
          <cell r="G13476">
            <v>6743</v>
          </cell>
        </row>
        <row r="13478">
          <cell r="F13478" t="str">
            <v>D1-delG</v>
          </cell>
          <cell r="G13478">
            <v>30174</v>
          </cell>
        </row>
        <row r="13479">
          <cell r="F13479" t="str">
            <v>D1-PAMch</v>
          </cell>
          <cell r="G13479">
            <v>31043</v>
          </cell>
        </row>
        <row r="13481">
          <cell r="F13481" t="str">
            <v>p5366s3</v>
          </cell>
          <cell r="G13481">
            <v>7829</v>
          </cell>
        </row>
        <row r="13482">
          <cell r="F13482" t="str">
            <v>p5366s4</v>
          </cell>
          <cell r="G13482">
            <v>7773</v>
          </cell>
        </row>
        <row r="13483">
          <cell r="F13483" t="str">
            <v>p5366q3n</v>
          </cell>
          <cell r="G13483">
            <v>10849</v>
          </cell>
        </row>
        <row r="13484">
          <cell r="F13484" t="str">
            <v>p5366q4n</v>
          </cell>
          <cell r="G13484">
            <v>10793</v>
          </cell>
        </row>
        <row r="13485">
          <cell r="F13485" t="str">
            <v>p16tq5p</v>
          </cell>
          <cell r="G13485">
            <v>9758</v>
          </cell>
        </row>
        <row r="13486">
          <cell r="F13486" t="str">
            <v>p16tC5p</v>
          </cell>
          <cell r="G13486">
            <v>9936</v>
          </cell>
        </row>
        <row r="13488">
          <cell r="F13488" t="str">
            <v>p16tq6p</v>
          </cell>
          <cell r="G13488">
            <v>9814</v>
          </cell>
        </row>
        <row r="13489">
          <cell r="F13489" t="str">
            <v>p16tq7p</v>
          </cell>
          <cell r="G13489">
            <v>9814</v>
          </cell>
        </row>
        <row r="13491">
          <cell r="F13491" t="str">
            <v>QA2as7P</v>
          </cell>
          <cell r="G13491">
            <v>8115</v>
          </cell>
        </row>
        <row r="13492">
          <cell r="F13492" t="str">
            <v>QA2as8P</v>
          </cell>
          <cell r="G13492">
            <v>8075</v>
          </cell>
        </row>
        <row r="13493">
          <cell r="F13493" t="str">
            <v>QA3as7P</v>
          </cell>
          <cell r="G13493">
            <v>8359</v>
          </cell>
        </row>
        <row r="13495">
          <cell r="F13495" t="str">
            <v>LTC4s1</v>
          </cell>
          <cell r="G13495">
            <v>6422</v>
          </cell>
        </row>
        <row r="13496">
          <cell r="F13496" t="str">
            <v>LTC4a1</v>
          </cell>
          <cell r="G13496">
            <v>6247</v>
          </cell>
        </row>
        <row r="13497">
          <cell r="F13497" t="str">
            <v>LTC4a2</v>
          </cell>
          <cell r="G13497">
            <v>5918</v>
          </cell>
        </row>
        <row r="13498">
          <cell r="F13498" t="str">
            <v>LTC4a3</v>
          </cell>
          <cell r="G13498">
            <v>5958</v>
          </cell>
        </row>
        <row r="13500">
          <cell r="F13500" t="str">
            <v>345s2</v>
          </cell>
          <cell r="G13500">
            <v>6467</v>
          </cell>
        </row>
        <row r="13501">
          <cell r="F13501" t="str">
            <v>345a3</v>
          </cell>
          <cell r="G13501">
            <v>8842</v>
          </cell>
        </row>
        <row r="13502">
          <cell r="F13502" t="str">
            <v>345a4</v>
          </cell>
          <cell r="G13502">
            <v>8793</v>
          </cell>
        </row>
        <row r="13504">
          <cell r="F13504" t="str">
            <v>65B1_0_0</v>
          </cell>
          <cell r="G13504">
            <v>27208</v>
          </cell>
        </row>
        <row r="13505">
          <cell r="F13505" t="str">
            <v>65B1_0_1</v>
          </cell>
          <cell r="G13505">
            <v>27030</v>
          </cell>
        </row>
        <row r="13506">
          <cell r="F13506" t="str">
            <v>65B1_0_2</v>
          </cell>
          <cell r="G13506">
            <v>27043</v>
          </cell>
        </row>
        <row r="13507">
          <cell r="F13507" t="str">
            <v>65B1_0_3</v>
          </cell>
          <cell r="G13507">
            <v>27071</v>
          </cell>
        </row>
        <row r="13508">
          <cell r="F13508" t="str">
            <v>65B1_0_4</v>
          </cell>
          <cell r="G13508">
            <v>27115</v>
          </cell>
        </row>
        <row r="13509">
          <cell r="F13509" t="str">
            <v>65B1_0_5</v>
          </cell>
          <cell r="G13509">
            <v>27086</v>
          </cell>
        </row>
        <row r="13510">
          <cell r="F13510" t="str">
            <v>65B1_0_6</v>
          </cell>
          <cell r="G13510">
            <v>27213</v>
          </cell>
        </row>
        <row r="13511">
          <cell r="F13511" t="str">
            <v>65B1_0_7</v>
          </cell>
          <cell r="G13511">
            <v>27146</v>
          </cell>
        </row>
        <row r="13512">
          <cell r="F13512" t="str">
            <v>65B1_0_8</v>
          </cell>
          <cell r="G13512">
            <v>27090</v>
          </cell>
        </row>
        <row r="13513">
          <cell r="F13513" t="str">
            <v>65B1_0_9</v>
          </cell>
          <cell r="G13513">
            <v>27277</v>
          </cell>
        </row>
        <row r="13514">
          <cell r="F13514" t="str">
            <v>65B1_0_10</v>
          </cell>
          <cell r="G13514">
            <v>27162</v>
          </cell>
        </row>
        <row r="13515">
          <cell r="F13515" t="str">
            <v>65B1_0_11</v>
          </cell>
          <cell r="G13515">
            <v>27145</v>
          </cell>
        </row>
        <row r="13516">
          <cell r="F13516" t="str">
            <v>65B1_0_12</v>
          </cell>
          <cell r="G13516">
            <v>27158</v>
          </cell>
        </row>
        <row r="13517">
          <cell r="F13517" t="str">
            <v>65B1_0_13</v>
          </cell>
          <cell r="G13517">
            <v>27077</v>
          </cell>
        </row>
        <row r="13518">
          <cell r="F13518" t="str">
            <v>65B1_0_14</v>
          </cell>
          <cell r="G13518">
            <v>26995</v>
          </cell>
        </row>
        <row r="13519">
          <cell r="F13519" t="str">
            <v>65B1_0_15</v>
          </cell>
          <cell r="G13519">
            <v>26871</v>
          </cell>
        </row>
        <row r="13520">
          <cell r="F13520" t="str">
            <v>65B1_0_16</v>
          </cell>
          <cell r="G13520">
            <v>26959</v>
          </cell>
        </row>
        <row r="13521">
          <cell r="F13521" t="str">
            <v>65B1_0_17</v>
          </cell>
          <cell r="G13521">
            <v>26940</v>
          </cell>
        </row>
        <row r="13522">
          <cell r="F13522" t="str">
            <v>65B1_0_18</v>
          </cell>
          <cell r="G13522">
            <v>26850</v>
          </cell>
        </row>
        <row r="13523">
          <cell r="F13523" t="str">
            <v>65B1_0_19</v>
          </cell>
          <cell r="G13523">
            <v>27109</v>
          </cell>
        </row>
        <row r="13524">
          <cell r="F13524" t="str">
            <v>65B1_0_20</v>
          </cell>
          <cell r="G13524">
            <v>27201</v>
          </cell>
        </row>
        <row r="13525">
          <cell r="F13525" t="str">
            <v>65B1_0_21</v>
          </cell>
          <cell r="G13525">
            <v>27190</v>
          </cell>
        </row>
        <row r="13526">
          <cell r="F13526" t="str">
            <v>65B1_0_22</v>
          </cell>
          <cell r="G13526">
            <v>26937</v>
          </cell>
        </row>
        <row r="13527">
          <cell r="F13527" t="str">
            <v>65B1_0_23</v>
          </cell>
          <cell r="G13527">
            <v>26959</v>
          </cell>
        </row>
        <row r="13528">
          <cell r="F13528" t="str">
            <v>65B1_0_24</v>
          </cell>
          <cell r="G13528">
            <v>27033</v>
          </cell>
        </row>
        <row r="13529">
          <cell r="F13529" t="str">
            <v>65B1_0_25</v>
          </cell>
          <cell r="G13529">
            <v>26779</v>
          </cell>
        </row>
        <row r="13530">
          <cell r="F13530" t="str">
            <v>65B1_0_26</v>
          </cell>
          <cell r="G13530">
            <v>26834</v>
          </cell>
        </row>
        <row r="13531">
          <cell r="F13531" t="str">
            <v>65B1_0_27</v>
          </cell>
          <cell r="G13531">
            <v>26941</v>
          </cell>
        </row>
        <row r="13532">
          <cell r="F13532" t="str">
            <v>65B1_0_28</v>
          </cell>
          <cell r="G13532">
            <v>26897</v>
          </cell>
        </row>
        <row r="13533">
          <cell r="F13533" t="str">
            <v>65B1_0_29</v>
          </cell>
          <cell r="G13533">
            <v>27096</v>
          </cell>
        </row>
        <row r="13534">
          <cell r="F13534" t="str">
            <v>65B1_0_30</v>
          </cell>
          <cell r="G13534">
            <v>27206</v>
          </cell>
        </row>
        <row r="13535">
          <cell r="F13535" t="str">
            <v>65B1_0_31</v>
          </cell>
          <cell r="G13535">
            <v>26919</v>
          </cell>
        </row>
        <row r="13536">
          <cell r="F13536" t="str">
            <v>65B1_0_32</v>
          </cell>
          <cell r="G13536">
            <v>27152</v>
          </cell>
        </row>
        <row r="13537">
          <cell r="F13537" t="str">
            <v>65B1_0_33</v>
          </cell>
          <cell r="G13537">
            <v>27323</v>
          </cell>
        </row>
        <row r="13538">
          <cell r="F13538" t="str">
            <v>65B1_0_34</v>
          </cell>
          <cell r="G13538">
            <v>27142</v>
          </cell>
        </row>
        <row r="13539">
          <cell r="F13539" t="str">
            <v>65B1_0_35</v>
          </cell>
          <cell r="G13539">
            <v>27136</v>
          </cell>
        </row>
        <row r="13540">
          <cell r="F13540" t="str">
            <v>65B1_0_36</v>
          </cell>
          <cell r="G13540">
            <v>27154</v>
          </cell>
        </row>
        <row r="13541">
          <cell r="F13541" t="str">
            <v>65B1_0_37</v>
          </cell>
          <cell r="G13541">
            <v>27116</v>
          </cell>
        </row>
        <row r="13542">
          <cell r="F13542" t="str">
            <v>65B1_0_38</v>
          </cell>
          <cell r="G13542">
            <v>27245</v>
          </cell>
        </row>
        <row r="13543">
          <cell r="F13543" t="str">
            <v>65B1_0_39</v>
          </cell>
          <cell r="G13543">
            <v>27411</v>
          </cell>
        </row>
        <row r="13544">
          <cell r="F13544" t="str">
            <v>65B1_0_40</v>
          </cell>
          <cell r="G13544">
            <v>27270</v>
          </cell>
        </row>
        <row r="13545">
          <cell r="F13545" t="str">
            <v>65B1_0_41</v>
          </cell>
          <cell r="G13545">
            <v>27199</v>
          </cell>
        </row>
        <row r="13546">
          <cell r="F13546" t="str">
            <v>65B1_0_42</v>
          </cell>
          <cell r="G13546">
            <v>27379</v>
          </cell>
        </row>
        <row r="13547">
          <cell r="F13547" t="str">
            <v>65B1_0_43</v>
          </cell>
          <cell r="G13547">
            <v>27292</v>
          </cell>
        </row>
        <row r="13548">
          <cell r="F13548" t="str">
            <v>65B1_0_44</v>
          </cell>
          <cell r="G13548">
            <v>26943</v>
          </cell>
        </row>
        <row r="13549">
          <cell r="F13549" t="str">
            <v>65B1_0_45</v>
          </cell>
          <cell r="G13549">
            <v>26938</v>
          </cell>
        </row>
        <row r="13550">
          <cell r="F13550" t="str">
            <v>65B1_0_46</v>
          </cell>
          <cell r="G13550">
            <v>27126</v>
          </cell>
        </row>
        <row r="13551">
          <cell r="F13551" t="str">
            <v>65B1_1_47</v>
          </cell>
          <cell r="G13551">
            <v>27023</v>
          </cell>
        </row>
        <row r="13552">
          <cell r="F13552" t="str">
            <v>65B1_1_48</v>
          </cell>
          <cell r="G13552">
            <v>26958</v>
          </cell>
        </row>
        <row r="13553">
          <cell r="F13553" t="str">
            <v>65B1_1_49</v>
          </cell>
          <cell r="G13553">
            <v>27259</v>
          </cell>
        </row>
        <row r="13554">
          <cell r="F13554" t="str">
            <v>65B1_2_50</v>
          </cell>
          <cell r="G13554">
            <v>27072</v>
          </cell>
        </row>
        <row r="13555">
          <cell r="F13555" t="str">
            <v>65B1_2_51</v>
          </cell>
          <cell r="G13555">
            <v>27032</v>
          </cell>
        </row>
        <row r="13556">
          <cell r="F13556" t="str">
            <v>65B1_2_52</v>
          </cell>
          <cell r="G13556">
            <v>26980</v>
          </cell>
        </row>
        <row r="13557">
          <cell r="F13557" t="str">
            <v>65B1_3_53</v>
          </cell>
          <cell r="G13557">
            <v>27131</v>
          </cell>
        </row>
        <row r="13558">
          <cell r="F13558" t="str">
            <v>65B1_3_54</v>
          </cell>
          <cell r="G13558">
            <v>27321</v>
          </cell>
        </row>
        <row r="13559">
          <cell r="F13559" t="str">
            <v>65B1_3_55</v>
          </cell>
          <cell r="G13559">
            <v>27600</v>
          </cell>
        </row>
        <row r="13560">
          <cell r="F13560" t="str">
            <v>65B1_4_56</v>
          </cell>
          <cell r="G13560">
            <v>27134</v>
          </cell>
        </row>
        <row r="13561">
          <cell r="F13561" t="str">
            <v>65B1_4_57</v>
          </cell>
          <cell r="G13561">
            <v>26899</v>
          </cell>
        </row>
        <row r="13562">
          <cell r="F13562" t="str">
            <v>65B1_4_58</v>
          </cell>
          <cell r="G13562">
            <v>26885</v>
          </cell>
        </row>
        <row r="13563">
          <cell r="F13563" t="str">
            <v>65B1_4_59</v>
          </cell>
          <cell r="G13563">
            <v>27116</v>
          </cell>
        </row>
        <row r="13564">
          <cell r="F13564" t="str">
            <v>65B1_5_60</v>
          </cell>
          <cell r="G13564">
            <v>26937</v>
          </cell>
        </row>
        <row r="13565">
          <cell r="F13565" t="str">
            <v>65B1_5_61</v>
          </cell>
          <cell r="G13565">
            <v>27096</v>
          </cell>
        </row>
        <row r="13566">
          <cell r="F13566" t="str">
            <v>65B1_6_62</v>
          </cell>
          <cell r="G13566">
            <v>27026</v>
          </cell>
        </row>
        <row r="13567">
          <cell r="F13567" t="str">
            <v>65B1_6_63</v>
          </cell>
          <cell r="G13567">
            <v>26768</v>
          </cell>
        </row>
        <row r="13568">
          <cell r="F13568" t="str">
            <v>65B1_6_64</v>
          </cell>
          <cell r="G13568">
            <v>27037</v>
          </cell>
        </row>
        <row r="13569">
          <cell r="F13569" t="str">
            <v>65B1_7_65</v>
          </cell>
          <cell r="G13569">
            <v>27090</v>
          </cell>
        </row>
        <row r="13570">
          <cell r="F13570" t="str">
            <v>65B1_7_66</v>
          </cell>
          <cell r="G13570">
            <v>27237</v>
          </cell>
        </row>
        <row r="13571">
          <cell r="F13571" t="str">
            <v>65B1_7_67</v>
          </cell>
          <cell r="G13571">
            <v>27206</v>
          </cell>
        </row>
        <row r="13572">
          <cell r="F13572" t="str">
            <v>65B1_7_68</v>
          </cell>
          <cell r="G13572">
            <v>26985</v>
          </cell>
        </row>
        <row r="13573">
          <cell r="F13573" t="str">
            <v>65B1_8_69</v>
          </cell>
          <cell r="G13573">
            <v>27118</v>
          </cell>
        </row>
        <row r="13574">
          <cell r="F13574" t="str">
            <v>65B1_8_70</v>
          </cell>
          <cell r="G13574">
            <v>27040</v>
          </cell>
        </row>
        <row r="13575">
          <cell r="F13575" t="str">
            <v>65B1_8_71</v>
          </cell>
          <cell r="G13575">
            <v>26814</v>
          </cell>
        </row>
        <row r="13576">
          <cell r="F13576" t="str">
            <v>65B1_8_72</v>
          </cell>
          <cell r="G13576">
            <v>26878</v>
          </cell>
        </row>
        <row r="13577">
          <cell r="F13577" t="str">
            <v>65B1_8_73</v>
          </cell>
          <cell r="G13577">
            <v>27091</v>
          </cell>
        </row>
        <row r="13578">
          <cell r="F13578" t="str">
            <v>65B1_8_74</v>
          </cell>
          <cell r="G13578">
            <v>27226</v>
          </cell>
        </row>
        <row r="13579">
          <cell r="F13579" t="str">
            <v>65B1_8_75</v>
          </cell>
          <cell r="G13579">
            <v>27307</v>
          </cell>
        </row>
        <row r="13580">
          <cell r="F13580" t="str">
            <v>65B1_8_76</v>
          </cell>
          <cell r="G13580">
            <v>27163</v>
          </cell>
        </row>
        <row r="13581">
          <cell r="F13581" t="str">
            <v>65B1_8_77</v>
          </cell>
          <cell r="G13581">
            <v>27309</v>
          </cell>
        </row>
        <row r="13582">
          <cell r="F13582" t="str">
            <v>65B1_8_78</v>
          </cell>
          <cell r="G13582">
            <v>27348</v>
          </cell>
        </row>
        <row r="13583">
          <cell r="F13583" t="str">
            <v>65B1_9_79</v>
          </cell>
          <cell r="G13583">
            <v>27057</v>
          </cell>
        </row>
        <row r="13584">
          <cell r="F13584" t="str">
            <v>65B1_9_80</v>
          </cell>
          <cell r="G13584">
            <v>26992</v>
          </cell>
        </row>
        <row r="13585">
          <cell r="F13585" t="str">
            <v>65B1_9_81</v>
          </cell>
          <cell r="G13585">
            <v>26873</v>
          </cell>
        </row>
        <row r="13586">
          <cell r="F13586" t="str">
            <v>65B1_9_82</v>
          </cell>
          <cell r="G13586">
            <v>27034</v>
          </cell>
        </row>
        <row r="13587">
          <cell r="F13587" t="str">
            <v>65B1_9_83</v>
          </cell>
          <cell r="G13587">
            <v>27081</v>
          </cell>
        </row>
        <row r="13588">
          <cell r="F13588" t="str">
            <v>65B1_9_84</v>
          </cell>
          <cell r="G13588">
            <v>27211</v>
          </cell>
        </row>
        <row r="13589">
          <cell r="F13589" t="str">
            <v>65B1_9_85</v>
          </cell>
          <cell r="G13589">
            <v>27305</v>
          </cell>
        </row>
        <row r="13590">
          <cell r="F13590" t="str">
            <v>65B1_10_86</v>
          </cell>
          <cell r="G13590">
            <v>26901</v>
          </cell>
        </row>
        <row r="13591">
          <cell r="F13591" t="str">
            <v>65B1_10_87</v>
          </cell>
          <cell r="G13591">
            <v>27031</v>
          </cell>
        </row>
        <row r="13592">
          <cell r="F13592" t="str">
            <v>65B1_10_88</v>
          </cell>
          <cell r="G13592">
            <v>27066</v>
          </cell>
        </row>
        <row r="13593">
          <cell r="F13593" t="str">
            <v>65B1_10_89</v>
          </cell>
          <cell r="G13593">
            <v>27137</v>
          </cell>
        </row>
        <row r="13594">
          <cell r="F13594" t="str">
            <v>65B1_10_90</v>
          </cell>
          <cell r="G13594">
            <v>27098</v>
          </cell>
        </row>
        <row r="13595">
          <cell r="F13595" t="str">
            <v>65B1_11_91</v>
          </cell>
          <cell r="G13595">
            <v>26987</v>
          </cell>
        </row>
        <row r="13596">
          <cell r="F13596" t="str">
            <v>65B1_11_92</v>
          </cell>
          <cell r="G13596">
            <v>27313</v>
          </cell>
        </row>
        <row r="13597">
          <cell r="F13597" t="str">
            <v>65B1_11_93</v>
          </cell>
          <cell r="G13597">
            <v>27316</v>
          </cell>
        </row>
        <row r="13598">
          <cell r="F13598" t="str">
            <v>65B1_11_94</v>
          </cell>
          <cell r="G13598">
            <v>27016</v>
          </cell>
        </row>
        <row r="13599">
          <cell r="F13599" t="str">
            <v>65B1_11_95</v>
          </cell>
          <cell r="G13599">
            <v>27012</v>
          </cell>
        </row>
        <row r="13600">
          <cell r="F13600" t="str">
            <v>65B1_11_96</v>
          </cell>
          <cell r="G13600">
            <v>27121</v>
          </cell>
        </row>
        <row r="13601">
          <cell r="F13601" t="str">
            <v>65B1_12_97</v>
          </cell>
          <cell r="G13601">
            <v>27100</v>
          </cell>
        </row>
        <row r="13602">
          <cell r="F13602" t="str">
            <v>65B1_12_98</v>
          </cell>
          <cell r="G13602">
            <v>27026</v>
          </cell>
        </row>
        <row r="13603">
          <cell r="F13603" t="str">
            <v>65B1_12_99</v>
          </cell>
          <cell r="G13603">
            <v>26907</v>
          </cell>
        </row>
        <row r="13604">
          <cell r="F13604" t="str">
            <v>65B1_12_100</v>
          </cell>
          <cell r="G13604">
            <v>27126</v>
          </cell>
        </row>
        <row r="13605">
          <cell r="F13605" t="str">
            <v>65B1_13_101</v>
          </cell>
          <cell r="G13605">
            <v>26924</v>
          </cell>
        </row>
        <row r="13606">
          <cell r="F13606" t="str">
            <v>65B1_13_102</v>
          </cell>
          <cell r="G13606">
            <v>26782</v>
          </cell>
        </row>
        <row r="13607">
          <cell r="F13607" t="str">
            <v>65B1_13_103</v>
          </cell>
          <cell r="G13607">
            <v>26703</v>
          </cell>
        </row>
        <row r="13608">
          <cell r="F13608" t="str">
            <v>65B1_13_104</v>
          </cell>
          <cell r="G13608">
            <v>26928</v>
          </cell>
        </row>
        <row r="13609">
          <cell r="F13609" t="str">
            <v>65B1_13_105</v>
          </cell>
          <cell r="G13609">
            <v>27166</v>
          </cell>
        </row>
        <row r="13610">
          <cell r="F13610" t="str">
            <v>65B1_13_106</v>
          </cell>
          <cell r="G13610">
            <v>27096</v>
          </cell>
        </row>
        <row r="13611">
          <cell r="F13611" t="str">
            <v>65B1_13_107</v>
          </cell>
          <cell r="G13611">
            <v>27018</v>
          </cell>
        </row>
        <row r="13612">
          <cell r="F13612" t="str">
            <v>65B1_13_108</v>
          </cell>
          <cell r="G13612">
            <v>27089</v>
          </cell>
        </row>
        <row r="13613">
          <cell r="F13613" t="str">
            <v>65B1_13_109</v>
          </cell>
          <cell r="G13613">
            <v>27068</v>
          </cell>
        </row>
        <row r="13614">
          <cell r="F13614" t="str">
            <v>65B1_13_110</v>
          </cell>
          <cell r="G13614">
            <v>26952</v>
          </cell>
        </row>
        <row r="13615">
          <cell r="F13615" t="str">
            <v>65B1_13_111</v>
          </cell>
          <cell r="G13615">
            <v>27031</v>
          </cell>
        </row>
        <row r="13616">
          <cell r="F13616" t="str">
            <v>65B1_13_112</v>
          </cell>
          <cell r="G13616">
            <v>27170</v>
          </cell>
        </row>
        <row r="13617">
          <cell r="F13617" t="str">
            <v>65B1_13_113</v>
          </cell>
          <cell r="G13617">
            <v>27257</v>
          </cell>
        </row>
        <row r="13618">
          <cell r="F13618" t="str">
            <v>65B1_13_114</v>
          </cell>
          <cell r="G13618">
            <v>27114</v>
          </cell>
        </row>
        <row r="13619">
          <cell r="F13619" t="str">
            <v>65B1_13_115</v>
          </cell>
          <cell r="G13619">
            <v>26885</v>
          </cell>
        </row>
        <row r="13620">
          <cell r="F13620" t="str">
            <v>65B1_13_116</v>
          </cell>
          <cell r="G13620">
            <v>27114</v>
          </cell>
        </row>
        <row r="13621">
          <cell r="F13621" t="str">
            <v>65B1_13_117</v>
          </cell>
          <cell r="G13621">
            <v>27168</v>
          </cell>
        </row>
        <row r="13622">
          <cell r="F13622" t="str">
            <v>65B1_13_118</v>
          </cell>
          <cell r="G13622">
            <v>26917</v>
          </cell>
        </row>
        <row r="13623">
          <cell r="F13623" t="str">
            <v>65B1_13_119</v>
          </cell>
          <cell r="G13623">
            <v>26844</v>
          </cell>
        </row>
        <row r="13624">
          <cell r="F13624" t="str">
            <v>65B1_13_120</v>
          </cell>
          <cell r="G13624">
            <v>26913</v>
          </cell>
        </row>
        <row r="13625">
          <cell r="F13625" t="str">
            <v>65B1_13_121</v>
          </cell>
          <cell r="G13625">
            <v>27053</v>
          </cell>
        </row>
        <row r="13626">
          <cell r="F13626" t="str">
            <v>65B1_13_122</v>
          </cell>
          <cell r="G13626">
            <v>27153</v>
          </cell>
        </row>
        <row r="13627">
          <cell r="F13627" t="str">
            <v>65B1_13_123</v>
          </cell>
          <cell r="G13627">
            <v>27077</v>
          </cell>
        </row>
        <row r="13628">
          <cell r="F13628" t="str">
            <v>65B1_13_124</v>
          </cell>
          <cell r="G13628">
            <v>26863</v>
          </cell>
        </row>
        <row r="13629">
          <cell r="F13629" t="str">
            <v>65B1_13_125</v>
          </cell>
          <cell r="G13629">
            <v>27051</v>
          </cell>
        </row>
        <row r="13630">
          <cell r="F13630" t="str">
            <v>65B1_13_126</v>
          </cell>
          <cell r="G13630">
            <v>27073</v>
          </cell>
        </row>
        <row r="13631">
          <cell r="F13631" t="str">
            <v>65B1_13_127</v>
          </cell>
          <cell r="G13631">
            <v>26884</v>
          </cell>
        </row>
        <row r="13632">
          <cell r="F13632" t="str">
            <v>65B1_13_128</v>
          </cell>
          <cell r="G13632">
            <v>26914</v>
          </cell>
        </row>
        <row r="13633">
          <cell r="F13633" t="str">
            <v>65B1_13_129</v>
          </cell>
          <cell r="G13633">
            <v>26895</v>
          </cell>
        </row>
        <row r="13634">
          <cell r="F13634" t="str">
            <v>65B1_13_130</v>
          </cell>
          <cell r="G13634">
            <v>26925</v>
          </cell>
        </row>
        <row r="13635">
          <cell r="F13635" t="str">
            <v>65B1_13_131</v>
          </cell>
          <cell r="G13635">
            <v>27002</v>
          </cell>
        </row>
        <row r="13636">
          <cell r="F13636" t="str">
            <v>65B1_13_132</v>
          </cell>
          <cell r="G13636">
            <v>26896</v>
          </cell>
        </row>
        <row r="13637">
          <cell r="F13637" t="str">
            <v>65B1_13_133</v>
          </cell>
          <cell r="G13637">
            <v>26945</v>
          </cell>
        </row>
        <row r="13638">
          <cell r="F13638" t="str">
            <v>65B1_13_134</v>
          </cell>
          <cell r="G13638">
            <v>26977</v>
          </cell>
        </row>
        <row r="13639">
          <cell r="F13639" t="str">
            <v>65B1_13_135</v>
          </cell>
          <cell r="G13639">
            <v>27213</v>
          </cell>
        </row>
        <row r="13640">
          <cell r="F13640" t="str">
            <v>65B1_13_136</v>
          </cell>
          <cell r="G13640">
            <v>27374</v>
          </cell>
        </row>
        <row r="13641">
          <cell r="F13641" t="str">
            <v>65B1_13_137</v>
          </cell>
          <cell r="G13641">
            <v>27179</v>
          </cell>
        </row>
        <row r="13642">
          <cell r="F13642" t="str">
            <v>65B1_13_138</v>
          </cell>
          <cell r="G13642">
            <v>27090</v>
          </cell>
        </row>
        <row r="13643">
          <cell r="F13643" t="str">
            <v>65B1_13_139</v>
          </cell>
          <cell r="G13643">
            <v>26999</v>
          </cell>
        </row>
        <row r="13644">
          <cell r="F13644" t="str">
            <v>65B1_13_140</v>
          </cell>
          <cell r="G13644">
            <v>26985</v>
          </cell>
        </row>
        <row r="13645">
          <cell r="F13645" t="str">
            <v>65B1_13_141</v>
          </cell>
          <cell r="G13645">
            <v>27083</v>
          </cell>
        </row>
        <row r="13646">
          <cell r="F13646" t="str">
            <v>65B1_13_142</v>
          </cell>
          <cell r="G13646">
            <v>26862</v>
          </cell>
        </row>
        <row r="13647">
          <cell r="F13647" t="str">
            <v>65B1_13_143</v>
          </cell>
          <cell r="G13647">
            <v>26956</v>
          </cell>
        </row>
        <row r="13648">
          <cell r="F13648" t="str">
            <v>65B1_13_144</v>
          </cell>
          <cell r="G13648">
            <v>27152</v>
          </cell>
        </row>
        <row r="13649">
          <cell r="F13649" t="str">
            <v>65B1_13_145</v>
          </cell>
          <cell r="G13649">
            <v>27140</v>
          </cell>
        </row>
        <row r="13650">
          <cell r="F13650" t="str">
            <v>65B1_13_146</v>
          </cell>
          <cell r="G13650">
            <v>27136</v>
          </cell>
        </row>
        <row r="13651">
          <cell r="F13651" t="str">
            <v>65B1_13_147</v>
          </cell>
          <cell r="G13651">
            <v>26991</v>
          </cell>
        </row>
        <row r="13652">
          <cell r="F13652" t="str">
            <v>65B1_13_148</v>
          </cell>
          <cell r="G13652">
            <v>26899</v>
          </cell>
        </row>
        <row r="13653">
          <cell r="F13653" t="str">
            <v>65B1_13_149</v>
          </cell>
          <cell r="G13653">
            <v>26956</v>
          </cell>
        </row>
        <row r="13654">
          <cell r="F13654" t="str">
            <v>65B1_13_150</v>
          </cell>
          <cell r="G13654">
            <v>27005</v>
          </cell>
        </row>
        <row r="13655">
          <cell r="F13655" t="str">
            <v>65B1_13_151</v>
          </cell>
          <cell r="G13655">
            <v>26997</v>
          </cell>
        </row>
        <row r="13656">
          <cell r="F13656" t="str">
            <v>65B1_13_152</v>
          </cell>
          <cell r="G13656">
            <v>26882</v>
          </cell>
        </row>
        <row r="13657">
          <cell r="F13657" t="str">
            <v>65B1_13_153</v>
          </cell>
          <cell r="G13657">
            <v>26939</v>
          </cell>
        </row>
        <row r="13658">
          <cell r="F13658" t="str">
            <v>65B1_13_154</v>
          </cell>
          <cell r="G13658">
            <v>27077</v>
          </cell>
        </row>
        <row r="13659">
          <cell r="F13659" t="str">
            <v>65B1_13_155</v>
          </cell>
          <cell r="G13659">
            <v>27009</v>
          </cell>
        </row>
        <row r="13660">
          <cell r="F13660" t="str">
            <v>65B1_13_156</v>
          </cell>
          <cell r="G13660">
            <v>26820</v>
          </cell>
        </row>
        <row r="13661">
          <cell r="F13661" t="str">
            <v>65B1_13_157</v>
          </cell>
          <cell r="G13661">
            <v>26950</v>
          </cell>
        </row>
        <row r="13662">
          <cell r="F13662" t="str">
            <v>65B1_13_158</v>
          </cell>
          <cell r="G13662">
            <v>26942</v>
          </cell>
        </row>
        <row r="13663">
          <cell r="F13663" t="str">
            <v>65B1_13_159</v>
          </cell>
          <cell r="G13663">
            <v>26991</v>
          </cell>
        </row>
        <row r="13664">
          <cell r="F13664" t="str">
            <v>65B1_13_160</v>
          </cell>
          <cell r="G13664">
            <v>27136</v>
          </cell>
        </row>
        <row r="13665">
          <cell r="F13665" t="str">
            <v>65B1_13_161</v>
          </cell>
          <cell r="G13665">
            <v>27129</v>
          </cell>
        </row>
        <row r="13666">
          <cell r="F13666" t="str">
            <v>65B1_13_162</v>
          </cell>
          <cell r="G13666">
            <v>27048</v>
          </cell>
        </row>
        <row r="13667">
          <cell r="F13667" t="str">
            <v>65B1_13_163</v>
          </cell>
          <cell r="G13667">
            <v>26917</v>
          </cell>
        </row>
        <row r="13668">
          <cell r="F13668" t="str">
            <v>65B1_13_164</v>
          </cell>
          <cell r="G13668">
            <v>26971</v>
          </cell>
        </row>
        <row r="13669">
          <cell r="F13669" t="str">
            <v>65B1_13_165</v>
          </cell>
          <cell r="G13669">
            <v>27021</v>
          </cell>
        </row>
        <row r="13670">
          <cell r="F13670" t="str">
            <v>65B1_13_166</v>
          </cell>
          <cell r="G13670">
            <v>26919</v>
          </cell>
        </row>
        <row r="13671">
          <cell r="F13671" t="str">
            <v>65B1_13_167</v>
          </cell>
          <cell r="G13671">
            <v>27048</v>
          </cell>
        </row>
        <row r="13672">
          <cell r="F13672" t="str">
            <v>65B1_13_168</v>
          </cell>
          <cell r="G13672">
            <v>27185</v>
          </cell>
        </row>
        <row r="13673">
          <cell r="F13673" t="str">
            <v>65B1_13_169</v>
          </cell>
          <cell r="G13673">
            <v>27008</v>
          </cell>
        </row>
        <row r="13674">
          <cell r="F13674" t="str">
            <v>65B1_13_170</v>
          </cell>
          <cell r="G13674">
            <v>26976</v>
          </cell>
        </row>
        <row r="13675">
          <cell r="F13675" t="str">
            <v>65B1_13_171</v>
          </cell>
          <cell r="G13675">
            <v>27079</v>
          </cell>
        </row>
        <row r="13676">
          <cell r="F13676" t="str">
            <v>65B1_13_172</v>
          </cell>
          <cell r="G13676">
            <v>27056</v>
          </cell>
        </row>
        <row r="13677">
          <cell r="F13677" t="str">
            <v>65B1_13_173</v>
          </cell>
          <cell r="G13677">
            <v>27168</v>
          </cell>
        </row>
        <row r="13678">
          <cell r="F13678" t="str">
            <v>65B1_13_174</v>
          </cell>
          <cell r="G13678">
            <v>26983</v>
          </cell>
        </row>
        <row r="13679">
          <cell r="F13679" t="str">
            <v>65B1_13_175</v>
          </cell>
          <cell r="G13679">
            <v>26808</v>
          </cell>
        </row>
        <row r="13680">
          <cell r="F13680" t="str">
            <v>65B1_13_176</v>
          </cell>
          <cell r="G13680">
            <v>26970</v>
          </cell>
        </row>
        <row r="13681">
          <cell r="F13681" t="str">
            <v>65B1_13_177</v>
          </cell>
          <cell r="G13681">
            <v>27018</v>
          </cell>
        </row>
        <row r="13682">
          <cell r="F13682" t="str">
            <v>65B1_13_178</v>
          </cell>
          <cell r="G13682">
            <v>27047</v>
          </cell>
        </row>
        <row r="13683">
          <cell r="F13683" t="str">
            <v>65B1_13_179</v>
          </cell>
          <cell r="G13683">
            <v>27126</v>
          </cell>
        </row>
        <row r="13684">
          <cell r="F13684" t="str">
            <v>65B1_13_180</v>
          </cell>
          <cell r="G13684">
            <v>26794</v>
          </cell>
        </row>
        <row r="13685">
          <cell r="F13685" t="str">
            <v>65B1_13_181</v>
          </cell>
          <cell r="G13685">
            <v>26786</v>
          </cell>
        </row>
        <row r="13686">
          <cell r="F13686" t="str">
            <v>65B1_13_182</v>
          </cell>
          <cell r="G13686">
            <v>26810</v>
          </cell>
        </row>
        <row r="13687">
          <cell r="F13687" t="str">
            <v>65B1_13_183</v>
          </cell>
          <cell r="G13687">
            <v>26665</v>
          </cell>
        </row>
        <row r="13688">
          <cell r="F13688" t="str">
            <v>65B1_13_184</v>
          </cell>
          <cell r="G13688">
            <v>26645</v>
          </cell>
        </row>
        <row r="13689">
          <cell r="F13689" t="str">
            <v>65B1_13_185</v>
          </cell>
          <cell r="G13689">
            <v>26765</v>
          </cell>
        </row>
        <row r="13690">
          <cell r="F13690" t="str">
            <v>65B1_13_186</v>
          </cell>
          <cell r="G13690">
            <v>26680</v>
          </cell>
        </row>
        <row r="13691">
          <cell r="F13691" t="str">
            <v>65B1_13_187</v>
          </cell>
          <cell r="G13691">
            <v>26623</v>
          </cell>
        </row>
        <row r="13692">
          <cell r="F13692" t="str">
            <v>65B1_13_188</v>
          </cell>
          <cell r="G13692">
            <v>26646</v>
          </cell>
        </row>
        <row r="13693">
          <cell r="F13693" t="str">
            <v>65B1_13_189</v>
          </cell>
          <cell r="G13693">
            <v>26633</v>
          </cell>
        </row>
        <row r="13694">
          <cell r="F13694" t="str">
            <v>65B1_13_190</v>
          </cell>
          <cell r="G13694">
            <v>26669</v>
          </cell>
        </row>
        <row r="13695">
          <cell r="F13695" t="str">
            <v>65B1_13_191</v>
          </cell>
          <cell r="G13695">
            <v>26721</v>
          </cell>
        </row>
        <row r="13696">
          <cell r="F13696" t="str">
            <v>65B1_13_192</v>
          </cell>
          <cell r="G13696">
            <v>26668</v>
          </cell>
        </row>
        <row r="13697">
          <cell r="F13697" t="str">
            <v>65B1_13_193</v>
          </cell>
          <cell r="G13697">
            <v>26660</v>
          </cell>
        </row>
        <row r="13698">
          <cell r="F13698" t="str">
            <v>65B1_13_194</v>
          </cell>
          <cell r="G13698">
            <v>26652</v>
          </cell>
        </row>
        <row r="13699">
          <cell r="F13699" t="str">
            <v>65B1_13_195</v>
          </cell>
          <cell r="G13699">
            <v>26544</v>
          </cell>
        </row>
        <row r="13700">
          <cell r="F13700" t="str">
            <v>65B1_13_196</v>
          </cell>
          <cell r="G13700">
            <v>26609</v>
          </cell>
        </row>
        <row r="13701">
          <cell r="F13701" t="str">
            <v>65B1_13_197</v>
          </cell>
          <cell r="G13701">
            <v>26656</v>
          </cell>
        </row>
        <row r="13702">
          <cell r="F13702" t="str">
            <v>65B1_13_198</v>
          </cell>
          <cell r="G13702">
            <v>26647</v>
          </cell>
        </row>
        <row r="13703">
          <cell r="F13703" t="str">
            <v>65B1_13_199</v>
          </cell>
          <cell r="G13703">
            <v>26860</v>
          </cell>
        </row>
        <row r="13704">
          <cell r="F13704" t="str">
            <v>65B1_13_200</v>
          </cell>
          <cell r="G13704">
            <v>26866</v>
          </cell>
        </row>
        <row r="13705">
          <cell r="F13705" t="str">
            <v>65B1_13_201</v>
          </cell>
          <cell r="G13705">
            <v>26657</v>
          </cell>
        </row>
        <row r="13706">
          <cell r="F13706" t="str">
            <v>65B1_13_202</v>
          </cell>
          <cell r="G13706">
            <v>26611</v>
          </cell>
        </row>
        <row r="13707">
          <cell r="F13707" t="str">
            <v>65B1_13_203</v>
          </cell>
          <cell r="G13707">
            <v>26800</v>
          </cell>
        </row>
        <row r="13708">
          <cell r="F13708" t="str">
            <v>65B1_13_204</v>
          </cell>
          <cell r="G13708">
            <v>26832</v>
          </cell>
        </row>
        <row r="13709">
          <cell r="F13709" t="str">
            <v>65B1_13_205</v>
          </cell>
          <cell r="G13709">
            <v>26831</v>
          </cell>
        </row>
        <row r="13710">
          <cell r="F13710" t="str">
            <v>65B1_14_206</v>
          </cell>
          <cell r="G13710">
            <v>26603</v>
          </cell>
        </row>
        <row r="13711">
          <cell r="F13711" t="str">
            <v>65B1_14_207</v>
          </cell>
          <cell r="G13711">
            <v>26733</v>
          </cell>
        </row>
        <row r="13712">
          <cell r="F13712" t="str">
            <v>65B1_14_208</v>
          </cell>
          <cell r="G13712">
            <v>26907</v>
          </cell>
        </row>
        <row r="13713">
          <cell r="F13713" t="str">
            <v>65B1_15_209</v>
          </cell>
          <cell r="G13713">
            <v>26758</v>
          </cell>
        </row>
        <row r="13714">
          <cell r="F13714" t="str">
            <v>65B1_15_210</v>
          </cell>
          <cell r="G13714">
            <v>26706</v>
          </cell>
        </row>
        <row r="13715">
          <cell r="F13715" t="str">
            <v>65B1_16_211</v>
          </cell>
          <cell r="G13715">
            <v>26728</v>
          </cell>
        </row>
        <row r="13716">
          <cell r="F13716" t="str">
            <v>65B1_16_212</v>
          </cell>
          <cell r="G13716">
            <v>26765</v>
          </cell>
        </row>
        <row r="13717">
          <cell r="F13717" t="str">
            <v>65B1_16_213</v>
          </cell>
          <cell r="G13717">
            <v>26830</v>
          </cell>
        </row>
        <row r="13718">
          <cell r="F13718" t="str">
            <v>65B1_16_214</v>
          </cell>
          <cell r="G13718">
            <v>26947</v>
          </cell>
        </row>
        <row r="13719">
          <cell r="F13719" t="str">
            <v>65B1_17_215</v>
          </cell>
          <cell r="G13719">
            <v>26977</v>
          </cell>
        </row>
        <row r="13720">
          <cell r="F13720" t="str">
            <v>65B1_17_216</v>
          </cell>
          <cell r="G13720">
            <v>26826</v>
          </cell>
        </row>
        <row r="13721">
          <cell r="F13721" t="str">
            <v>65B1_17_217</v>
          </cell>
          <cell r="G13721">
            <v>26837</v>
          </cell>
        </row>
        <row r="13722">
          <cell r="F13722" t="str">
            <v>65B1_17_218</v>
          </cell>
          <cell r="G13722">
            <v>26767</v>
          </cell>
        </row>
        <row r="13723">
          <cell r="F13723" t="str">
            <v>65B1_17_219</v>
          </cell>
          <cell r="G13723">
            <v>26794</v>
          </cell>
        </row>
        <row r="13724">
          <cell r="F13724" t="str">
            <v>65B1_18_220</v>
          </cell>
          <cell r="G13724">
            <v>26696</v>
          </cell>
        </row>
        <row r="13725">
          <cell r="F13725" t="str">
            <v>65B1_18_221</v>
          </cell>
          <cell r="G13725">
            <v>26736</v>
          </cell>
        </row>
        <row r="13726">
          <cell r="F13726" t="str">
            <v>65B1_18_222</v>
          </cell>
          <cell r="G13726">
            <v>26714</v>
          </cell>
        </row>
        <row r="13727">
          <cell r="F13727" t="str">
            <v>65B1_18_223</v>
          </cell>
          <cell r="G13727">
            <v>26733</v>
          </cell>
        </row>
        <row r="13728">
          <cell r="F13728" t="str">
            <v>65B1_19_224</v>
          </cell>
          <cell r="G13728">
            <v>26787</v>
          </cell>
        </row>
        <row r="13729">
          <cell r="F13729" t="str">
            <v>65B1_19_225</v>
          </cell>
          <cell r="G13729">
            <v>26832</v>
          </cell>
        </row>
        <row r="13730">
          <cell r="F13730" t="str">
            <v>65B1_19_226</v>
          </cell>
          <cell r="G13730">
            <v>26806</v>
          </cell>
        </row>
        <row r="13731">
          <cell r="F13731" t="str">
            <v>65B1_20_227</v>
          </cell>
          <cell r="G13731">
            <v>26737</v>
          </cell>
        </row>
        <row r="13732">
          <cell r="F13732" t="str">
            <v>65B1_20_228</v>
          </cell>
          <cell r="G13732">
            <v>27004</v>
          </cell>
        </row>
        <row r="13733">
          <cell r="F13733" t="str">
            <v>65B1_20_229</v>
          </cell>
          <cell r="G13733">
            <v>27072</v>
          </cell>
        </row>
        <row r="13734">
          <cell r="F13734" t="str">
            <v>65B1_21_230</v>
          </cell>
          <cell r="G13734">
            <v>26749</v>
          </cell>
        </row>
        <row r="13735">
          <cell r="F13735" t="str">
            <v>65B1_21_231</v>
          </cell>
          <cell r="G13735">
            <v>26742</v>
          </cell>
        </row>
        <row r="13736">
          <cell r="F13736" t="str">
            <v>65B1_21_232</v>
          </cell>
          <cell r="G13736">
            <v>26659</v>
          </cell>
        </row>
        <row r="13737">
          <cell r="F13737" t="str">
            <v>65B1_21_233</v>
          </cell>
          <cell r="G13737">
            <v>26624</v>
          </cell>
        </row>
        <row r="13738">
          <cell r="F13738" t="str">
            <v>65B1_22_234</v>
          </cell>
          <cell r="G13738">
            <v>26447</v>
          </cell>
        </row>
        <row r="13739">
          <cell r="F13739" t="str">
            <v>65B1_22_235</v>
          </cell>
          <cell r="G13739">
            <v>26461</v>
          </cell>
        </row>
        <row r="13740">
          <cell r="F13740" t="str">
            <v>65B1_22_236</v>
          </cell>
          <cell r="G13740">
            <v>26541</v>
          </cell>
        </row>
        <row r="13741">
          <cell r="F13741" t="str">
            <v>65B1_22_237</v>
          </cell>
          <cell r="G13741">
            <v>26824</v>
          </cell>
        </row>
        <row r="13742">
          <cell r="F13742" t="str">
            <v>65B1_22_238</v>
          </cell>
          <cell r="G13742">
            <v>26705</v>
          </cell>
        </row>
        <row r="13744">
          <cell r="F13744" t="str">
            <v>c42r1s</v>
          </cell>
          <cell r="G13744">
            <v>10130</v>
          </cell>
        </row>
        <row r="13745">
          <cell r="F13745" t="str">
            <v>c42r2s</v>
          </cell>
          <cell r="G13745">
            <v>10130</v>
          </cell>
        </row>
        <row r="13746">
          <cell r="F13746" t="str">
            <v>c42r3s</v>
          </cell>
          <cell r="G13746">
            <v>7923</v>
          </cell>
        </row>
        <row r="13747">
          <cell r="F13747" t="str">
            <v>c42r4s</v>
          </cell>
          <cell r="G13747">
            <v>7745</v>
          </cell>
        </row>
        <row r="13748">
          <cell r="F13748" t="str">
            <v>c42r5a</v>
          </cell>
          <cell r="G13748">
            <v>8227</v>
          </cell>
        </row>
        <row r="13749">
          <cell r="F13749" t="str">
            <v>c42r6a</v>
          </cell>
          <cell r="G13749">
            <v>7898</v>
          </cell>
        </row>
        <row r="13750">
          <cell r="F13750" t="str">
            <v>c42r7b</v>
          </cell>
          <cell r="G13750">
            <v>8006</v>
          </cell>
        </row>
        <row r="13751">
          <cell r="F13751" t="str">
            <v>c42r8b</v>
          </cell>
          <cell r="G13751">
            <v>8090</v>
          </cell>
        </row>
        <row r="13752">
          <cell r="F13752" t="str">
            <v>c42rq1n</v>
          </cell>
          <cell r="G13752">
            <v>7275</v>
          </cell>
        </row>
        <row r="13753">
          <cell r="F13753" t="str">
            <v>c42rq2n</v>
          </cell>
          <cell r="G13753">
            <v>7387</v>
          </cell>
        </row>
        <row r="13754">
          <cell r="F13754" t="str">
            <v>c42rq9s</v>
          </cell>
          <cell r="G13754">
            <v>14356</v>
          </cell>
        </row>
        <row r="13755">
          <cell r="F13755" t="str">
            <v>c42rc1s</v>
          </cell>
          <cell r="G13755">
            <v>9340</v>
          </cell>
        </row>
        <row r="13756">
          <cell r="F13756" t="str">
            <v>c42rc2a</v>
          </cell>
          <cell r="G13756">
            <v>7344</v>
          </cell>
        </row>
        <row r="13757">
          <cell r="F13757" t="str">
            <v>c42rc3s</v>
          </cell>
          <cell r="G13757">
            <v>7641</v>
          </cell>
        </row>
        <row r="13758">
          <cell r="F13758" t="str">
            <v>c42rc4a</v>
          </cell>
          <cell r="G13758">
            <v>7929</v>
          </cell>
        </row>
        <row r="13760">
          <cell r="F13760" t="str">
            <v>pk46rq1s</v>
          </cell>
          <cell r="G13760">
            <v>14616</v>
          </cell>
        </row>
        <row r="13761">
          <cell r="F13761" t="str">
            <v>pk46rq2s</v>
          </cell>
          <cell r="G13761">
            <v>14588</v>
          </cell>
        </row>
        <row r="13762">
          <cell r="F13762" t="str">
            <v>pk46eq3s</v>
          </cell>
          <cell r="G13762">
            <v>15003</v>
          </cell>
        </row>
        <row r="13763">
          <cell r="F13763" t="str">
            <v>pk45dq4s</v>
          </cell>
          <cell r="G13763">
            <v>14963</v>
          </cell>
        </row>
        <row r="13764">
          <cell r="F13764" t="str">
            <v>pk45dq5s</v>
          </cell>
          <cell r="G13764">
            <v>14932</v>
          </cell>
        </row>
        <row r="13765">
          <cell r="F13765" t="str">
            <v>pk42kq6s</v>
          </cell>
          <cell r="G13765">
            <v>15541</v>
          </cell>
        </row>
        <row r="13766">
          <cell r="F13766" t="str">
            <v>pk42kq7s</v>
          </cell>
          <cell r="G13766">
            <v>15541</v>
          </cell>
        </row>
        <row r="13767">
          <cell r="F13767" t="str">
            <v>pk42kq8s</v>
          </cell>
          <cell r="G13767">
            <v>15526</v>
          </cell>
        </row>
        <row r="13768">
          <cell r="F13768" t="str">
            <v>pk3ca4</v>
          </cell>
          <cell r="G13768">
            <v>8835</v>
          </cell>
        </row>
        <row r="13769">
          <cell r="F13769" t="str">
            <v>pk3bk1</v>
          </cell>
          <cell r="G13769">
            <v>8638</v>
          </cell>
        </row>
        <row r="13770">
          <cell r="F13770" t="str">
            <v>pk3bk2</v>
          </cell>
          <cell r="G13770">
            <v>8638</v>
          </cell>
        </row>
        <row r="13771">
          <cell r="F13771" t="str">
            <v>pk3bk3</v>
          </cell>
          <cell r="G13771">
            <v>8259</v>
          </cell>
        </row>
        <row r="13773">
          <cell r="F13773" t="str">
            <v>holm-rp1</v>
          </cell>
          <cell r="G13773">
            <v>6614</v>
          </cell>
        </row>
        <row r="13774">
          <cell r="F13774" t="str">
            <v>holm-s1</v>
          </cell>
          <cell r="G13774">
            <v>7273</v>
          </cell>
        </row>
        <row r="13776">
          <cell r="F13776" t="str">
            <v>p16asmod</v>
          </cell>
          <cell r="G13776">
            <v>8332</v>
          </cell>
        </row>
        <row r="13778">
          <cell r="F13778" t="str">
            <v>PEPMVF1</v>
          </cell>
          <cell r="G13778" t="str">
            <v>5132-5147</v>
          </cell>
        </row>
        <row r="13779">
          <cell r="F13779" t="str">
            <v>PEPMVR1</v>
          </cell>
          <cell r="G13779" t="str">
            <v>6369-6415</v>
          </cell>
        </row>
        <row r="13780">
          <cell r="F13780" t="str">
            <v>PEPMVT3</v>
          </cell>
          <cell r="G13780">
            <v>10408</v>
          </cell>
        </row>
        <row r="13781">
          <cell r="F13781" t="str">
            <v>TSVWMF1</v>
          </cell>
          <cell r="G13781" t="str">
            <v>6150-6182</v>
          </cell>
        </row>
        <row r="13782">
          <cell r="F13782" t="str">
            <v>TSWVMR1</v>
          </cell>
          <cell r="G13782" t="str">
            <v>6036-6067</v>
          </cell>
        </row>
        <row r="13783">
          <cell r="F13783" t="str">
            <v>TSWVMT</v>
          </cell>
          <cell r="G13783">
            <v>10633</v>
          </cell>
        </row>
        <row r="13785">
          <cell r="F13785" t="str">
            <v>ef1aa6</v>
          </cell>
          <cell r="G13785">
            <v>6861</v>
          </cell>
        </row>
        <row r="13786">
          <cell r="F13786" t="str">
            <v>ef1aq5</v>
          </cell>
          <cell r="G13786">
            <v>7880</v>
          </cell>
        </row>
        <row r="13788">
          <cell r="F13788" t="str">
            <v>in280a</v>
          </cell>
          <cell r="G13788">
            <v>6712</v>
          </cell>
        </row>
        <row r="13789">
          <cell r="F13789" t="str">
            <v>in281c</v>
          </cell>
          <cell r="G13789">
            <v>6688</v>
          </cell>
        </row>
        <row r="13790">
          <cell r="F13790" t="str">
            <v>in282t</v>
          </cell>
          <cell r="G13790">
            <v>6703</v>
          </cell>
        </row>
        <row r="13791">
          <cell r="F13791" t="str">
            <v>in283a</v>
          </cell>
          <cell r="G13791">
            <v>6712</v>
          </cell>
        </row>
        <row r="13792">
          <cell r="F13792" t="str">
            <v>in284t</v>
          </cell>
          <cell r="G13792">
            <v>6703</v>
          </cell>
        </row>
        <row r="13793">
          <cell r="F13793" t="str">
            <v>in285g</v>
          </cell>
          <cell r="G13793">
            <v>6728</v>
          </cell>
        </row>
        <row r="13794">
          <cell r="F13794" t="str">
            <v>in286c</v>
          </cell>
          <cell r="G13794">
            <v>6688</v>
          </cell>
        </row>
        <row r="13796">
          <cell r="F13796" t="str">
            <v>p5366s5</v>
          </cell>
          <cell r="G13796">
            <v>8348.4700000000012</v>
          </cell>
        </row>
        <row r="13797">
          <cell r="F13797" t="str">
            <v>p5366s6</v>
          </cell>
          <cell r="G13797">
            <v>8324.4400000000023</v>
          </cell>
        </row>
        <row r="13798">
          <cell r="F13798" t="str">
            <v>p5366s7</v>
          </cell>
          <cell r="G13798">
            <v>8447.4900000000016</v>
          </cell>
        </row>
        <row r="13799">
          <cell r="F13799" t="str">
            <v>p5366s8</v>
          </cell>
          <cell r="G13799">
            <v>8292.4700000000012</v>
          </cell>
        </row>
        <row r="13800">
          <cell r="F13800" t="str">
            <v>p5366s9</v>
          </cell>
          <cell r="G13800">
            <v>8446.51</v>
          </cell>
        </row>
        <row r="13802">
          <cell r="F13802" t="str">
            <v>CRLV4475</v>
          </cell>
          <cell r="G13802">
            <v>9806</v>
          </cell>
        </row>
        <row r="13803">
          <cell r="F13803" t="str">
            <v>CRLV4530</v>
          </cell>
          <cell r="G13803">
            <v>8048</v>
          </cell>
        </row>
        <row r="13804">
          <cell r="F13804" t="str">
            <v>CRLV4410</v>
          </cell>
          <cell r="G13804">
            <v>8576</v>
          </cell>
        </row>
        <row r="13806">
          <cell r="F13806" t="str">
            <v>2usb1a</v>
          </cell>
          <cell r="G13806">
            <v>8043.3200000000006</v>
          </cell>
        </row>
        <row r="13807">
          <cell r="F13807" t="str">
            <v>2usb2a</v>
          </cell>
          <cell r="G13807">
            <v>7706.08</v>
          </cell>
        </row>
        <row r="13808">
          <cell r="F13808" t="str">
            <v>2usb3rt</v>
          </cell>
          <cell r="G13808">
            <v>5203.4600000000009</v>
          </cell>
        </row>
        <row r="13809">
          <cell r="F13809" t="str">
            <v>saq2s</v>
          </cell>
          <cell r="G13809">
            <v>14019.699999999999</v>
          </cell>
        </row>
        <row r="13810">
          <cell r="F13810" t="str">
            <v>saq3s</v>
          </cell>
          <cell r="G13810">
            <v>14351.9</v>
          </cell>
        </row>
        <row r="13811">
          <cell r="F13811" t="str">
            <v>usbq4s</v>
          </cell>
          <cell r="G13811">
            <v>15080.07</v>
          </cell>
        </row>
        <row r="13812">
          <cell r="F13812" t="str">
            <v>bsaq5s</v>
          </cell>
          <cell r="G13812">
            <v>15600.350000000004</v>
          </cell>
        </row>
        <row r="13813">
          <cell r="F13813" t="str">
            <v>bsaq6s</v>
          </cell>
          <cell r="G13813">
            <v>15889.530000000004</v>
          </cell>
        </row>
        <row r="13815">
          <cell r="F13815" t="str">
            <v>HCV3ms</v>
          </cell>
          <cell r="G13815">
            <v>7313</v>
          </cell>
        </row>
        <row r="13816">
          <cell r="F13816" t="str">
            <v>HCV3mas</v>
          </cell>
          <cell r="G13816">
            <v>7439</v>
          </cell>
        </row>
        <row r="13817">
          <cell r="F13817" t="str">
            <v>HCV3Aas</v>
          </cell>
          <cell r="G13817">
            <v>6797</v>
          </cell>
        </row>
        <row r="13818">
          <cell r="F13818" t="str">
            <v>HCV3rt</v>
          </cell>
          <cell r="G13818">
            <v>4795</v>
          </cell>
        </row>
        <row r="13819">
          <cell r="F13819" t="str">
            <v>HCV2m1s</v>
          </cell>
          <cell r="G13819">
            <v>6480</v>
          </cell>
        </row>
        <row r="13820">
          <cell r="F13820" t="str">
            <v>HCV2m1as</v>
          </cell>
          <cell r="G13820">
            <v>6047</v>
          </cell>
        </row>
        <row r="13821">
          <cell r="F13821" t="str">
            <v>HCV2mnrt</v>
          </cell>
          <cell r="G13821">
            <v>4835</v>
          </cell>
        </row>
        <row r="13822">
          <cell r="F13822" t="str">
            <v>HCV2MNqR</v>
          </cell>
          <cell r="G13822">
            <v>8050</v>
          </cell>
        </row>
        <row r="13823">
          <cell r="F13823" t="str">
            <v>HCV22mqR</v>
          </cell>
          <cell r="G13823">
            <v>8050</v>
          </cell>
        </row>
        <row r="13824">
          <cell r="F13824" t="str">
            <v>HCV2a5Bs</v>
          </cell>
          <cell r="G13824">
            <v>7258</v>
          </cell>
        </row>
        <row r="13825">
          <cell r="F13825" t="str">
            <v>HCV2a5as</v>
          </cell>
          <cell r="G13825">
            <v>7375</v>
          </cell>
        </row>
        <row r="13826">
          <cell r="F13826" t="str">
            <v>HCV2a5rt</v>
          </cell>
          <cell r="G13826">
            <v>6196</v>
          </cell>
        </row>
        <row r="13827">
          <cell r="F13827" t="str">
            <v>HCV2a5qS</v>
          </cell>
          <cell r="G13827">
            <v>9044</v>
          </cell>
        </row>
        <row r="13828">
          <cell r="F13828" t="str">
            <v>HCV225qnS</v>
          </cell>
          <cell r="G13828">
            <v>9035</v>
          </cell>
        </row>
        <row r="13830">
          <cell r="F13830" t="str">
            <v>idir1s</v>
          </cell>
          <cell r="G13830">
            <v>5859</v>
          </cell>
        </row>
        <row r="13831">
          <cell r="F13831" t="str">
            <v>idir3s</v>
          </cell>
          <cell r="G13831">
            <v>6476</v>
          </cell>
        </row>
        <row r="13832">
          <cell r="F13832" t="str">
            <v>idir2a</v>
          </cell>
          <cell r="G13832">
            <v>5711</v>
          </cell>
        </row>
        <row r="13833">
          <cell r="F13833" t="str">
            <v>idir</v>
          </cell>
          <cell r="G13833">
            <v>7899</v>
          </cell>
        </row>
        <row r="13834">
          <cell r="F13834" t="str">
            <v>saq4a</v>
          </cell>
          <cell r="G13834">
            <v>7346</v>
          </cell>
        </row>
        <row r="13835">
          <cell r="F13835" t="str">
            <v>saq5a</v>
          </cell>
          <cell r="G13835">
            <v>8588</v>
          </cell>
        </row>
        <row r="13837">
          <cell r="F13837" t="str">
            <v>cap1ref</v>
          </cell>
          <cell r="G13837">
            <v>6726</v>
          </cell>
        </row>
        <row r="13838">
          <cell r="F13838" t="str">
            <v>cap1tstA</v>
          </cell>
          <cell r="G13838">
            <v>7353</v>
          </cell>
        </row>
        <row r="13839">
          <cell r="F13839" t="str">
            <v>cap1tstC</v>
          </cell>
          <cell r="G13839">
            <v>7305</v>
          </cell>
        </row>
        <row r="13840">
          <cell r="F13840" t="str">
            <v>cap1tstG</v>
          </cell>
          <cell r="G13840">
            <v>7385</v>
          </cell>
        </row>
        <row r="13841">
          <cell r="F13841" t="str">
            <v>cap1tstT</v>
          </cell>
          <cell r="G13841">
            <v>7335</v>
          </cell>
        </row>
        <row r="13842">
          <cell r="F13842" t="str">
            <v>cap1tstX</v>
          </cell>
          <cell r="G13842">
            <v>7962</v>
          </cell>
        </row>
        <row r="13843">
          <cell r="F13843" t="str">
            <v>cap2ref</v>
          </cell>
          <cell r="G13843">
            <v>7040</v>
          </cell>
        </row>
        <row r="13844">
          <cell r="F13844" t="str">
            <v>cap2tstA</v>
          </cell>
          <cell r="G13844">
            <v>7666</v>
          </cell>
        </row>
        <row r="13845">
          <cell r="F13845" t="str">
            <v>cap2tstC</v>
          </cell>
          <cell r="G13845">
            <v>7618</v>
          </cell>
        </row>
        <row r="13846">
          <cell r="F13846" t="str">
            <v>cap2tstG</v>
          </cell>
          <cell r="G13846">
            <v>7698</v>
          </cell>
        </row>
        <row r="13847">
          <cell r="F13847" t="str">
            <v>cap2tstT</v>
          </cell>
          <cell r="G13847">
            <v>7648</v>
          </cell>
        </row>
        <row r="13848">
          <cell r="F13848" t="str">
            <v>cap2tstX</v>
          </cell>
          <cell r="G13848">
            <v>8275</v>
          </cell>
        </row>
        <row r="13849">
          <cell r="F13849" t="str">
            <v>cap3ref</v>
          </cell>
          <cell r="G13849">
            <v>7064</v>
          </cell>
        </row>
        <row r="13850">
          <cell r="F13850" t="str">
            <v>cap3tstA</v>
          </cell>
          <cell r="G13850">
            <v>7690</v>
          </cell>
        </row>
        <row r="13851">
          <cell r="F13851" t="str">
            <v>cap3tstC</v>
          </cell>
          <cell r="G13851">
            <v>7642</v>
          </cell>
        </row>
        <row r="13852">
          <cell r="F13852" t="str">
            <v>cap3tstG</v>
          </cell>
          <cell r="G13852">
            <v>7722</v>
          </cell>
        </row>
        <row r="13853">
          <cell r="F13853" t="str">
            <v>cap3tstT</v>
          </cell>
          <cell r="G13853">
            <v>7672</v>
          </cell>
        </row>
        <row r="13854">
          <cell r="F13854" t="str">
            <v>cap3tstX</v>
          </cell>
          <cell r="G13854">
            <v>8299</v>
          </cell>
        </row>
        <row r="13855">
          <cell r="F13855" t="str">
            <v>cap4ref</v>
          </cell>
          <cell r="G13855">
            <v>7368</v>
          </cell>
        </row>
        <row r="13856">
          <cell r="F13856" t="str">
            <v>cap4tstA</v>
          </cell>
          <cell r="G13856">
            <v>7994</v>
          </cell>
        </row>
        <row r="13857">
          <cell r="F13857" t="str">
            <v>cap4tstC</v>
          </cell>
          <cell r="G13857">
            <v>7946</v>
          </cell>
        </row>
        <row r="13858">
          <cell r="F13858" t="str">
            <v>cap4tstG</v>
          </cell>
          <cell r="G13858">
            <v>8026</v>
          </cell>
        </row>
        <row r="13859">
          <cell r="F13859" t="str">
            <v>cap4tstT</v>
          </cell>
          <cell r="G13859">
            <v>7976</v>
          </cell>
        </row>
        <row r="13860">
          <cell r="F13860" t="str">
            <v>cap4tstX</v>
          </cell>
          <cell r="G13860">
            <v>8604</v>
          </cell>
        </row>
        <row r="13862">
          <cell r="F13862" t="str">
            <v>ef1aa6</v>
          </cell>
          <cell r="G13862">
            <v>6861</v>
          </cell>
        </row>
        <row r="13863">
          <cell r="F13863" t="str">
            <v>ef1aq5</v>
          </cell>
          <cell r="G13863">
            <v>7880</v>
          </cell>
        </row>
        <row r="13865">
          <cell r="F13865" t="str">
            <v>ms21s2</v>
          </cell>
          <cell r="G13865">
            <v>7737</v>
          </cell>
        </row>
        <row r="13866">
          <cell r="F13866" t="str">
            <v>ms21s3</v>
          </cell>
          <cell r="G13866">
            <v>7864</v>
          </cell>
        </row>
        <row r="13868">
          <cell r="F13868" t="str">
            <v>GC-38S</v>
          </cell>
          <cell r="G13868">
            <v>12722</v>
          </cell>
        </row>
        <row r="13869">
          <cell r="F13869" t="str">
            <v>GC-38C</v>
          </cell>
          <cell r="G13869">
            <v>12684</v>
          </cell>
        </row>
        <row r="13870">
          <cell r="F13870" t="str">
            <v>Fake6-2F</v>
          </cell>
          <cell r="G13870">
            <v>5761</v>
          </cell>
        </row>
        <row r="13871">
          <cell r="F13871" t="str">
            <v>64c55LT2</v>
          </cell>
          <cell r="G13871">
            <v>5209</v>
          </cell>
        </row>
        <row r="13872">
          <cell r="F13872" t="str">
            <v>GC-00B</v>
          </cell>
          <cell r="G13872">
            <v>11842</v>
          </cell>
        </row>
        <row r="13874">
          <cell r="F13874" t="str">
            <v>Prd-s1</v>
          </cell>
          <cell r="G13874">
            <v>6486</v>
          </cell>
        </row>
        <row r="13875">
          <cell r="F13875" t="str">
            <v>Ptd1</v>
          </cell>
          <cell r="G13875">
            <v>7821</v>
          </cell>
        </row>
        <row r="13876">
          <cell r="F13876" t="str">
            <v>Prd-a1</v>
          </cell>
          <cell r="G13876">
            <v>6477</v>
          </cell>
        </row>
        <row r="13877">
          <cell r="F13877" t="str">
            <v>Pri-s1</v>
          </cell>
          <cell r="G13877">
            <v>6456</v>
          </cell>
        </row>
        <row r="13878">
          <cell r="F13878" t="str">
            <v>Pti1</v>
          </cell>
          <cell r="G13878">
            <v>8549</v>
          </cell>
        </row>
        <row r="13879">
          <cell r="F13879" t="str">
            <v>Pri-a1</v>
          </cell>
          <cell r="G13879">
            <v>6373</v>
          </cell>
        </row>
        <row r="13881">
          <cell r="F13881" t="str">
            <v>HVLT91s</v>
          </cell>
          <cell r="G13881">
            <v>7039</v>
          </cell>
        </row>
        <row r="13882">
          <cell r="F13882" t="str">
            <v>HVLT91as</v>
          </cell>
          <cell r="G13882">
            <v>7136</v>
          </cell>
        </row>
        <row r="13883">
          <cell r="F13883" t="str">
            <v>HVLTRt1</v>
          </cell>
          <cell r="G13883">
            <v>4891</v>
          </cell>
        </row>
        <row r="13884">
          <cell r="F13884" t="str">
            <v>HVLTRt2</v>
          </cell>
          <cell r="G13884">
            <v>5475</v>
          </cell>
        </row>
        <row r="13885">
          <cell r="F13885" t="str">
            <v>Hivgeg1s</v>
          </cell>
          <cell r="G13885">
            <v>6721</v>
          </cell>
        </row>
        <row r="13886">
          <cell r="F13886" t="str">
            <v>hivgegas</v>
          </cell>
          <cell r="G13886">
            <v>6861</v>
          </cell>
        </row>
        <row r="13888">
          <cell r="F13888" t="str">
            <v>pssB_337</v>
          </cell>
          <cell r="G13888">
            <v>11679</v>
          </cell>
        </row>
        <row r="13890">
          <cell r="F13890" t="str">
            <v>Prd-s1</v>
          </cell>
          <cell r="G13890">
            <v>6486</v>
          </cell>
        </row>
        <row r="13891">
          <cell r="F13891" t="str">
            <v>Ptd1</v>
          </cell>
          <cell r="G13891">
            <v>7821</v>
          </cell>
        </row>
        <row r="13892">
          <cell r="F13892" t="str">
            <v>Prd-a1</v>
          </cell>
          <cell r="G13892">
            <v>6477</v>
          </cell>
        </row>
        <row r="13893">
          <cell r="F13893" t="str">
            <v>Pri-s1</v>
          </cell>
          <cell r="G13893">
            <v>6456</v>
          </cell>
        </row>
        <row r="13894">
          <cell r="F13894" t="str">
            <v>Pti1</v>
          </cell>
          <cell r="G13894">
            <v>8549</v>
          </cell>
        </row>
        <row r="13895">
          <cell r="F13895" t="str">
            <v>Pri-a1</v>
          </cell>
          <cell r="G13895">
            <v>6373</v>
          </cell>
        </row>
        <row r="13897">
          <cell r="F13897" t="str">
            <v>in253s4</v>
          </cell>
          <cell r="G13897">
            <v>6892</v>
          </cell>
        </row>
        <row r="13898">
          <cell r="F13898" t="str">
            <v>in253s5</v>
          </cell>
          <cell r="G13898">
            <v>6892</v>
          </cell>
        </row>
        <row r="13900">
          <cell r="F13900" t="str">
            <v>h1845s1</v>
          </cell>
          <cell r="G13900">
            <v>8727</v>
          </cell>
        </row>
        <row r="13901">
          <cell r="F13901" t="str">
            <v>h1859a3</v>
          </cell>
          <cell r="G13901">
            <v>7875</v>
          </cell>
        </row>
        <row r="13902">
          <cell r="F13902" t="str">
            <v>h3968s2</v>
          </cell>
          <cell r="G13902">
            <v>8937</v>
          </cell>
        </row>
        <row r="13903">
          <cell r="F13903" t="str">
            <v>h3968a4</v>
          </cell>
          <cell r="G13903">
            <v>7519</v>
          </cell>
        </row>
        <row r="13904">
          <cell r="F13904" t="str">
            <v>h566s1</v>
          </cell>
          <cell r="G13904">
            <v>8012</v>
          </cell>
        </row>
        <row r="13905">
          <cell r="F13905" t="str">
            <v>h566a2</v>
          </cell>
          <cell r="G13905">
            <v>7939</v>
          </cell>
        </row>
        <row r="13906">
          <cell r="F13906" t="str">
            <v>h566s3</v>
          </cell>
          <cell r="G13906">
            <v>8326</v>
          </cell>
        </row>
        <row r="13907">
          <cell r="F13907" t="str">
            <v>h566a4</v>
          </cell>
          <cell r="G13907">
            <v>8228</v>
          </cell>
        </row>
        <row r="13908">
          <cell r="F13908" t="str">
            <v>h566q3nf</v>
          </cell>
          <cell r="G13908">
            <v>9531</v>
          </cell>
        </row>
        <row r="13909">
          <cell r="F13909" t="str">
            <v>h338q1nf</v>
          </cell>
          <cell r="G13909">
            <v>7732</v>
          </cell>
        </row>
        <row r="13910">
          <cell r="F13910" t="str">
            <v>h338a1</v>
          </cell>
          <cell r="G13910">
            <v>8118</v>
          </cell>
        </row>
        <row r="13911">
          <cell r="F13911" t="str">
            <v>h338a2</v>
          </cell>
          <cell r="G13911">
            <v>8090</v>
          </cell>
        </row>
        <row r="13913">
          <cell r="F13913" t="str">
            <v>sm1q5cVs</v>
          </cell>
          <cell r="G13913">
            <v>15075</v>
          </cell>
        </row>
        <row r="13915">
          <cell r="F13915" t="str">
            <v>GC-38F</v>
          </cell>
          <cell r="G13915">
            <v>12512</v>
          </cell>
        </row>
        <row r="13917">
          <cell r="F13917" t="str">
            <v>51e1s5</v>
          </cell>
          <cell r="G13917">
            <v>8394</v>
          </cell>
        </row>
        <row r="13918">
          <cell r="F13918" t="str">
            <v>51e1a6</v>
          </cell>
          <cell r="G13918">
            <v>8227</v>
          </cell>
        </row>
        <row r="13919">
          <cell r="F13919" t="str">
            <v>51e1q5n</v>
          </cell>
          <cell r="G13919">
            <v>9678</v>
          </cell>
        </row>
        <row r="13920">
          <cell r="F13920" t="str">
            <v>51e1q6n</v>
          </cell>
          <cell r="G13920">
            <v>8954</v>
          </cell>
        </row>
        <row r="13922">
          <cell r="F13922" t="str">
            <v>Nbox-s1</v>
          </cell>
          <cell r="G13922">
            <v>5621</v>
          </cell>
        </row>
        <row r="13923">
          <cell r="F13923" t="str">
            <v>Nboxq1n</v>
          </cell>
          <cell r="G13923">
            <v>7635</v>
          </cell>
        </row>
        <row r="13924">
          <cell r="F13924" t="str">
            <v>Nbox-a1</v>
          </cell>
          <cell r="G13924">
            <v>5621</v>
          </cell>
        </row>
        <row r="13925">
          <cell r="F13925" t="str">
            <v>Hair-s1</v>
          </cell>
          <cell r="G13925">
            <v>5503</v>
          </cell>
        </row>
        <row r="13926">
          <cell r="F13926" t="str">
            <v>Hairq1n</v>
          </cell>
          <cell r="G13926">
            <v>7132</v>
          </cell>
        </row>
        <row r="13927">
          <cell r="F13927" t="str">
            <v>Hair-a1</v>
          </cell>
          <cell r="G13927">
            <v>5501</v>
          </cell>
        </row>
        <row r="13928">
          <cell r="F13928" t="str">
            <v>LBH-s1</v>
          </cell>
          <cell r="G13928">
            <v>5548</v>
          </cell>
        </row>
        <row r="13929">
          <cell r="F13929" t="str">
            <v>LBHq1n</v>
          </cell>
          <cell r="G13929">
            <v>6971</v>
          </cell>
        </row>
        <row r="13930">
          <cell r="F13930" t="str">
            <v>LBH-a1</v>
          </cell>
          <cell r="G13930">
            <v>5605</v>
          </cell>
        </row>
        <row r="13932">
          <cell r="F13932" t="str">
            <v>IGMad-A-1</v>
          </cell>
          <cell r="G13932">
            <v>17981</v>
          </cell>
        </row>
        <row r="13933">
          <cell r="F13933" t="str">
            <v>IGMad-A-2</v>
          </cell>
          <cell r="G13933">
            <v>17966</v>
          </cell>
        </row>
        <row r="13934">
          <cell r="F13934" t="str">
            <v>IGMad-A-3</v>
          </cell>
          <cell r="G13934">
            <v>17950</v>
          </cell>
        </row>
        <row r="13935">
          <cell r="F13935" t="str">
            <v>IGMad-A-4</v>
          </cell>
          <cell r="G13935">
            <v>17965</v>
          </cell>
        </row>
        <row r="13936">
          <cell r="F13936" t="str">
            <v>IGMad-A-5</v>
          </cell>
          <cell r="G13936">
            <v>18015</v>
          </cell>
        </row>
        <row r="13937">
          <cell r="F13937" t="str">
            <v>IGMad-A-6</v>
          </cell>
          <cell r="G13937">
            <v>17901</v>
          </cell>
        </row>
        <row r="13938">
          <cell r="F13938" t="str">
            <v>IGMad-A-7</v>
          </cell>
          <cell r="G13938">
            <v>18014</v>
          </cell>
        </row>
        <row r="13939">
          <cell r="F13939" t="str">
            <v>IGMad-A-8</v>
          </cell>
          <cell r="G13939">
            <v>17932</v>
          </cell>
        </row>
        <row r="13940">
          <cell r="F13940" t="str">
            <v>IGMad-A-9</v>
          </cell>
          <cell r="G13940">
            <v>17917</v>
          </cell>
        </row>
        <row r="13941">
          <cell r="F13941" t="str">
            <v>IGMad-A-10</v>
          </cell>
          <cell r="G13941">
            <v>17999</v>
          </cell>
        </row>
        <row r="13942">
          <cell r="F13942" t="str">
            <v>IGMad-B-1</v>
          </cell>
          <cell r="G13942">
            <v>17916</v>
          </cell>
        </row>
        <row r="13943">
          <cell r="F13943" t="str">
            <v>IGMad-B-2</v>
          </cell>
          <cell r="G13943">
            <v>18030</v>
          </cell>
        </row>
        <row r="13944">
          <cell r="F13944" t="str">
            <v>IGMad-B-3</v>
          </cell>
          <cell r="G13944">
            <v>17949</v>
          </cell>
        </row>
        <row r="13945">
          <cell r="F13945" t="str">
            <v>IGMad-B-4</v>
          </cell>
          <cell r="G13945">
            <v>17996</v>
          </cell>
        </row>
        <row r="13946">
          <cell r="F13946" t="str">
            <v>IGMad-B-5</v>
          </cell>
          <cell r="G13946">
            <v>17982</v>
          </cell>
        </row>
        <row r="13947">
          <cell r="F13947" t="str">
            <v>IGMad-B-6</v>
          </cell>
          <cell r="G13947">
            <v>17935</v>
          </cell>
        </row>
        <row r="13948">
          <cell r="F13948" t="str">
            <v>IGMad-B-7</v>
          </cell>
          <cell r="G13948">
            <v>17951</v>
          </cell>
        </row>
        <row r="13949">
          <cell r="F13949" t="str">
            <v>IGMad-B-8</v>
          </cell>
          <cell r="G13949">
            <v>17934</v>
          </cell>
        </row>
        <row r="13950">
          <cell r="F13950" t="str">
            <v>IGMad-B-9</v>
          </cell>
          <cell r="G13950">
            <v>17980</v>
          </cell>
        </row>
        <row r="13951">
          <cell r="F13951" t="str">
            <v>IGMad-B-10</v>
          </cell>
          <cell r="G13951">
            <v>17997</v>
          </cell>
        </row>
        <row r="13952">
          <cell r="F13952" t="str">
            <v>IGMAd_Bttm</v>
          </cell>
          <cell r="G13952">
            <v>11629</v>
          </cell>
        </row>
        <row r="13954">
          <cell r="F13954" t="str">
            <v>K2-matF</v>
          </cell>
          <cell r="G13954">
            <v>15311</v>
          </cell>
        </row>
        <row r="13956">
          <cell r="F13956" t="str">
            <v>16cls1</v>
          </cell>
          <cell r="G13956">
            <v>7714</v>
          </cell>
        </row>
        <row r="13957">
          <cell r="F13957" t="str">
            <v>35cls2</v>
          </cell>
          <cell r="G13957">
            <v>7692</v>
          </cell>
        </row>
        <row r="13958">
          <cell r="F13958" t="str">
            <v>16cla3</v>
          </cell>
          <cell r="G13958">
            <v>8538</v>
          </cell>
        </row>
        <row r="13959">
          <cell r="F13959" t="str">
            <v>566cls1</v>
          </cell>
          <cell r="G13959">
            <v>9262</v>
          </cell>
        </row>
        <row r="13960">
          <cell r="F13960" t="str">
            <v>566cla2</v>
          </cell>
          <cell r="G13960">
            <v>7738</v>
          </cell>
        </row>
        <row r="13961">
          <cell r="F13961" t="str">
            <v>338cls1</v>
          </cell>
          <cell r="G13961">
            <v>7898</v>
          </cell>
        </row>
        <row r="13962">
          <cell r="F13962" t="str">
            <v>52cls2</v>
          </cell>
          <cell r="G13962">
            <v>7604</v>
          </cell>
        </row>
        <row r="13963">
          <cell r="F13963" t="str">
            <v>338cla3</v>
          </cell>
          <cell r="G13963">
            <v>7058</v>
          </cell>
        </row>
        <row r="13964">
          <cell r="F13964" t="str">
            <v>52cla4</v>
          </cell>
          <cell r="G13964">
            <v>7043</v>
          </cell>
        </row>
        <row r="13965">
          <cell r="F13965" t="str">
            <v>1845cls1</v>
          </cell>
          <cell r="G13965">
            <v>7474</v>
          </cell>
        </row>
        <row r="13966">
          <cell r="F13966" t="str">
            <v>1845cla2</v>
          </cell>
          <cell r="G13966">
            <v>7282</v>
          </cell>
        </row>
        <row r="13967">
          <cell r="F13967" t="str">
            <v>3968cls3</v>
          </cell>
          <cell r="G13967">
            <v>8688</v>
          </cell>
        </row>
        <row r="13968">
          <cell r="F13968" t="str">
            <v>59cls4</v>
          </cell>
          <cell r="G13968">
            <v>7723</v>
          </cell>
        </row>
        <row r="13969">
          <cell r="F13969" t="str">
            <v>3968cla5</v>
          </cell>
          <cell r="G13969">
            <v>6925</v>
          </cell>
        </row>
        <row r="13970">
          <cell r="F13970" t="str">
            <v>59cla6</v>
          </cell>
          <cell r="G13970">
            <v>7874</v>
          </cell>
        </row>
        <row r="13972">
          <cell r="F13972" t="str">
            <v>suksq2p</v>
          </cell>
          <cell r="G13972">
            <v>9016</v>
          </cell>
        </row>
        <row r="13974">
          <cell r="F13974" t="str">
            <v>in265c3</v>
          </cell>
          <cell r="G13974">
            <v>7642</v>
          </cell>
        </row>
        <row r="13975">
          <cell r="F13975" t="str">
            <v>in287c2</v>
          </cell>
          <cell r="G13975">
            <v>7642</v>
          </cell>
        </row>
        <row r="13976">
          <cell r="F13976" t="str">
            <v>in300g</v>
          </cell>
          <cell r="G13976">
            <v>7682</v>
          </cell>
        </row>
        <row r="13978">
          <cell r="F13978" t="str">
            <v>ck19q1p</v>
          </cell>
          <cell r="G13978">
            <v>9503</v>
          </cell>
        </row>
        <row r="13979">
          <cell r="F13979" t="str">
            <v>ck19rt5 </v>
          </cell>
          <cell r="G13979">
            <v>3582</v>
          </cell>
        </row>
        <row r="13980">
          <cell r="F13980" t="str">
            <v> mmp9a1</v>
          </cell>
          <cell r="G13980">
            <v>6722</v>
          </cell>
        </row>
        <row r="13981">
          <cell r="F13981" t="str">
            <v>igf1q1n </v>
          </cell>
          <cell r="G13981">
            <v>8460</v>
          </cell>
        </row>
        <row r="13983">
          <cell r="F13983" t="str">
            <v>CD8A_pt3</v>
          </cell>
          <cell r="G13983">
            <v>8845</v>
          </cell>
        </row>
        <row r="13984">
          <cell r="F13984" t="str">
            <v>CD45_pt2</v>
          </cell>
          <cell r="G13984">
            <v>9220</v>
          </cell>
        </row>
        <row r="13985">
          <cell r="F13985" t="str">
            <v>CXCL9_pt2</v>
          </cell>
          <cell r="G13985">
            <v>8700</v>
          </cell>
        </row>
        <row r="13986">
          <cell r="F13986" t="str">
            <v>CXCL10_pt2</v>
          </cell>
          <cell r="G13986">
            <v>8797</v>
          </cell>
        </row>
        <row r="13987">
          <cell r="F13987" t="str">
            <v>IL21_pt2</v>
          </cell>
          <cell r="G13987">
            <v>9113</v>
          </cell>
        </row>
        <row r="13988">
          <cell r="F13988" t="str">
            <v>KLRC_pt2</v>
          </cell>
          <cell r="G13988">
            <v>9345</v>
          </cell>
        </row>
        <row r="13989">
          <cell r="F13989" t="str">
            <v>TGFb_pt2</v>
          </cell>
          <cell r="G13989">
            <v>8859</v>
          </cell>
        </row>
        <row r="13990">
          <cell r="F13990" t="str">
            <v>TGFb_pt3</v>
          </cell>
          <cell r="G13990">
            <v>8859</v>
          </cell>
        </row>
        <row r="13992">
          <cell r="F13992" t="str">
            <v>LTC4s1</v>
          </cell>
          <cell r="G13992">
            <v>6422</v>
          </cell>
        </row>
        <row r="13993">
          <cell r="F13993" t="str">
            <v>LTC4a2</v>
          </cell>
          <cell r="G13993">
            <v>5918</v>
          </cell>
        </row>
        <row r="13995">
          <cell r="F13995" t="str">
            <v>ur5_22</v>
          </cell>
          <cell r="G13995">
            <v>6854</v>
          </cell>
        </row>
        <row r="13996">
          <cell r="F13996" t="str">
            <v>ur5_30</v>
          </cell>
          <cell r="G13996">
            <v>9271</v>
          </cell>
        </row>
        <row r="13997">
          <cell r="F13997" t="str">
            <v>ur5_40</v>
          </cell>
          <cell r="G13997">
            <v>12311</v>
          </cell>
        </row>
        <row r="13998">
          <cell r="F13998" t="str">
            <v>ur5_50</v>
          </cell>
          <cell r="G13998">
            <v>15384</v>
          </cell>
        </row>
        <row r="13999">
          <cell r="F13999" t="str">
            <v>ur5_60</v>
          </cell>
          <cell r="G13999">
            <v>18443</v>
          </cell>
        </row>
        <row r="14000">
          <cell r="F14000" t="str">
            <v>ur5_70</v>
          </cell>
          <cell r="G14000">
            <v>21508</v>
          </cell>
        </row>
        <row r="14001">
          <cell r="F14001" t="str">
            <v>ur5_80</v>
          </cell>
          <cell r="G14001">
            <v>24538</v>
          </cell>
        </row>
        <row r="14002">
          <cell r="F14002" t="str">
            <v>ur5_90</v>
          </cell>
          <cell r="G14002">
            <v>27573</v>
          </cell>
        </row>
        <row r="14003">
          <cell r="F14003" t="str">
            <v>ur5_100</v>
          </cell>
          <cell r="G14003">
            <v>30601</v>
          </cell>
        </row>
        <row r="14005">
          <cell r="F14005" t="str">
            <v>345aqa1</v>
          </cell>
          <cell r="G14005">
            <v>14465</v>
          </cell>
        </row>
        <row r="14006">
          <cell r="F14006" t="str">
            <v>345s3</v>
          </cell>
          <cell r="G14006">
            <v>8249</v>
          </cell>
        </row>
        <row r="14007">
          <cell r="F14007" t="str">
            <v>345s2</v>
          </cell>
          <cell r="G14007">
            <v>6467</v>
          </cell>
        </row>
        <row r="14008">
          <cell r="F14008" t="str">
            <v>345a5</v>
          </cell>
          <cell r="G14008">
            <v>14961</v>
          </cell>
        </row>
        <row r="14009">
          <cell r="F14009" t="str">
            <v>pk3ca5</v>
          </cell>
          <cell r="G14009">
            <v>8121</v>
          </cell>
        </row>
        <row r="14011">
          <cell r="F14011" t="str">
            <v>HCV3Aks</v>
          </cell>
          <cell r="G14011">
            <v>6633</v>
          </cell>
        </row>
        <row r="14012">
          <cell r="F14012" t="str">
            <v>HCV3Bks</v>
          </cell>
          <cell r="G14012">
            <v>6320</v>
          </cell>
        </row>
        <row r="14013">
          <cell r="F14013" t="str">
            <v>HCV3ABas</v>
          </cell>
          <cell r="G14013">
            <v>7065</v>
          </cell>
        </row>
        <row r="14014">
          <cell r="F14014" t="str">
            <v>HCV3BAas</v>
          </cell>
          <cell r="G14014">
            <v>7003</v>
          </cell>
        </row>
        <row r="14015">
          <cell r="F14015" t="str">
            <v>HCV3abrt</v>
          </cell>
          <cell r="G14015">
            <v>5586</v>
          </cell>
        </row>
        <row r="14016">
          <cell r="F14016" t="str">
            <v>HCV3ABqF</v>
          </cell>
          <cell r="G14016">
            <v>9799</v>
          </cell>
        </row>
        <row r="14017">
          <cell r="F14017" t="str">
            <v>HCV3BAqF</v>
          </cell>
          <cell r="G14017">
            <v>9111</v>
          </cell>
        </row>
        <row r="14019">
          <cell r="F14019" t="str">
            <v>smq5cVs</v>
          </cell>
          <cell r="G14019">
            <v>15332</v>
          </cell>
        </row>
        <row r="14022">
          <cell r="F14022" t="str">
            <v>542qs1a</v>
          </cell>
          <cell r="G14022">
            <v>14639</v>
          </cell>
        </row>
        <row r="14023">
          <cell r="F14023" t="str">
            <v>in281c2</v>
          </cell>
          <cell r="G14023">
            <v>7642</v>
          </cell>
        </row>
        <row r="14024">
          <cell r="F14024" t="str">
            <v>in284t2</v>
          </cell>
          <cell r="G14024">
            <v>7657</v>
          </cell>
        </row>
        <row r="14025">
          <cell r="F14025" t="str">
            <v>in297265</v>
          </cell>
          <cell r="G14025">
            <v>7642</v>
          </cell>
        </row>
        <row r="14026">
          <cell r="F14026" t="str">
            <v>in300g2</v>
          </cell>
          <cell r="G14026">
            <v>7682</v>
          </cell>
        </row>
        <row r="14028">
          <cell r="F14028" t="str">
            <v>2usb2a</v>
          </cell>
          <cell r="G14028">
            <v>7706</v>
          </cell>
        </row>
        <row r="14029">
          <cell r="F14029" t="str">
            <v>saq3s</v>
          </cell>
          <cell r="G14029">
            <v>14352</v>
          </cell>
        </row>
        <row r="14030">
          <cell r="F14030" t="str">
            <v>usbq4s</v>
          </cell>
          <cell r="G14030">
            <v>15080</v>
          </cell>
        </row>
        <row r="14031">
          <cell r="F14031" t="str">
            <v>bsaq6s</v>
          </cell>
          <cell r="G14031">
            <v>15890</v>
          </cell>
        </row>
        <row r="14032">
          <cell r="F14032" t="str">
            <v>suksq2p</v>
          </cell>
          <cell r="G14032">
            <v>9016</v>
          </cell>
        </row>
        <row r="14034">
          <cell r="F14034" t="str">
            <v>in300cap</v>
          </cell>
          <cell r="G14034">
            <v>7682</v>
          </cell>
        </row>
        <row r="14035">
          <cell r="F14035" t="str">
            <v>in300g3</v>
          </cell>
          <cell r="G14035">
            <v>7682</v>
          </cell>
        </row>
        <row r="14036">
          <cell r="F14036" t="str">
            <v>in237a</v>
          </cell>
          <cell r="G14036">
            <v>7666</v>
          </cell>
        </row>
        <row r="14038">
          <cell r="F14038" t="str">
            <v>smq5cVs</v>
          </cell>
          <cell r="G14038">
            <v>15332</v>
          </cell>
        </row>
        <row r="14039">
          <cell r="F14039" t="str">
            <v>sm1q4hcs</v>
          </cell>
          <cell r="G14039">
            <v>15304</v>
          </cell>
        </row>
        <row r="14041">
          <cell r="F14041" t="str">
            <v>fbinq9s</v>
          </cell>
          <cell r="G14041">
            <v>15685</v>
          </cell>
        </row>
        <row r="14042">
          <cell r="F14042" t="str">
            <v>binq9s</v>
          </cell>
          <cell r="G14042">
            <v>15167</v>
          </cell>
        </row>
        <row r="14044">
          <cell r="F14044" t="str">
            <v>pbrev2</v>
          </cell>
          <cell r="G14044">
            <v>18492</v>
          </cell>
        </row>
        <row r="14045">
          <cell r="F14045" t="str">
            <v>ptacrev2</v>
          </cell>
          <cell r="G14045">
            <v>12003</v>
          </cell>
        </row>
        <row r="14046">
          <cell r="F14046" t="str">
            <v>p53for</v>
          </cell>
          <cell r="G14046">
            <v>8101</v>
          </cell>
        </row>
        <row r="14047">
          <cell r="F14047" t="str">
            <v>p53rev</v>
          </cell>
          <cell r="G14047">
            <v>6091</v>
          </cell>
        </row>
        <row r="14048">
          <cell r="F14048" t="str">
            <v>p53q1</v>
          </cell>
          <cell r="G14048">
            <v>7371</v>
          </cell>
        </row>
        <row r="14049">
          <cell r="F14049" t="str">
            <v>rest1</v>
          </cell>
          <cell r="G14049">
            <v>10443</v>
          </cell>
        </row>
        <row r="14050">
          <cell r="F14050" t="str">
            <v>rest2</v>
          </cell>
          <cell r="G14050">
            <v>11061</v>
          </cell>
        </row>
        <row r="14051">
          <cell r="F14051" t="str">
            <v>fomiq1</v>
          </cell>
          <cell r="G14051">
            <v>5033</v>
          </cell>
        </row>
        <row r="14052">
          <cell r="F14052" t="str">
            <v>fomiq2</v>
          </cell>
          <cell r="G14052">
            <v>4794</v>
          </cell>
        </row>
        <row r="14053">
          <cell r="F14053" t="str">
            <v>fomiq3</v>
          </cell>
          <cell r="G14053">
            <v>8964</v>
          </cell>
        </row>
        <row r="14054">
          <cell r="F14054" t="str">
            <v>ptacfor2</v>
          </cell>
          <cell r="G14054">
            <v>11070</v>
          </cell>
        </row>
        <row r="14056">
          <cell r="F14056" t="str">
            <v>484bn</v>
          </cell>
          <cell r="G14056">
            <v>7658</v>
          </cell>
        </row>
        <row r="14057">
          <cell r="F14057" t="str">
            <v>484fne</v>
          </cell>
          <cell r="G14057">
            <v>6694</v>
          </cell>
        </row>
        <row r="14058">
          <cell r="F14058" t="str">
            <v>484vnq</v>
          </cell>
          <cell r="G14058">
            <v>6945</v>
          </cell>
        </row>
        <row r="14059">
          <cell r="F14059" t="str">
            <v>484rnq</v>
          </cell>
          <cell r="G14059">
            <v>6963</v>
          </cell>
        </row>
        <row r="14060">
          <cell r="F14060" t="str">
            <v>484vnk</v>
          </cell>
          <cell r="G14060">
            <v>6920</v>
          </cell>
        </row>
        <row r="14061">
          <cell r="F14061" t="str">
            <v>452bn</v>
          </cell>
          <cell r="G14061">
            <v>8517</v>
          </cell>
        </row>
        <row r="14062">
          <cell r="F14062" t="str">
            <v>452fnt</v>
          </cell>
          <cell r="G14062">
            <v>6734</v>
          </cell>
        </row>
        <row r="14063">
          <cell r="F14063" t="str">
            <v>452vng</v>
          </cell>
          <cell r="G14063">
            <v>6630</v>
          </cell>
        </row>
        <row r="14064">
          <cell r="F14064" t="str">
            <v>452bn2</v>
          </cell>
          <cell r="G14064">
            <v>8769</v>
          </cell>
        </row>
        <row r="14065">
          <cell r="F14065" t="str">
            <v>452fnt2</v>
          </cell>
          <cell r="G14065">
            <v>6930</v>
          </cell>
        </row>
        <row r="14066">
          <cell r="F14066" t="str">
            <v>452vng2</v>
          </cell>
          <cell r="G14066">
            <v>6826</v>
          </cell>
        </row>
        <row r="14067">
          <cell r="F14067" t="str">
            <v>usbu8s</v>
          </cell>
          <cell r="G14067">
            <v>7629</v>
          </cell>
        </row>
        <row r="14069">
          <cell r="F14069" t="str">
            <v>484qs1</v>
          </cell>
          <cell r="G14069">
            <v>14189</v>
          </cell>
        </row>
        <row r="14070">
          <cell r="F14070" t="str">
            <v>484qs2</v>
          </cell>
          <cell r="G14070">
            <v>12904</v>
          </cell>
        </row>
        <row r="14072">
          <cell r="F14072" t="str">
            <v>l17a2</v>
          </cell>
          <cell r="G14072">
            <v>6921</v>
          </cell>
        </row>
        <row r="14073">
          <cell r="F14073" t="str">
            <v>cx5a1</v>
          </cell>
          <cell r="G14073">
            <v>7001</v>
          </cell>
        </row>
        <row r="14075">
          <cell r="F14075" t="str">
            <v>hp611s5</v>
          </cell>
          <cell r="G14075">
            <v>7977</v>
          </cell>
        </row>
        <row r="14076">
          <cell r="F14076" t="str">
            <v>hp611s6</v>
          </cell>
          <cell r="G14076">
            <v>7500</v>
          </cell>
        </row>
        <row r="14077">
          <cell r="F14077" t="str">
            <v>hp44s7</v>
          </cell>
          <cell r="G14077">
            <v>7491</v>
          </cell>
        </row>
        <row r="14078">
          <cell r="F14078" t="str">
            <v>hp44a8</v>
          </cell>
          <cell r="G14078">
            <v>7879</v>
          </cell>
        </row>
        <row r="14080">
          <cell r="F14080" t="str">
            <v>tpa2rt</v>
          </cell>
          <cell r="G14080">
            <v>4591</v>
          </cell>
        </row>
        <row r="14081">
          <cell r="F14081" t="str">
            <v>tpa2s2</v>
          </cell>
          <cell r="G14081">
            <v>7694</v>
          </cell>
        </row>
        <row r="14082">
          <cell r="F14082" t="str">
            <v>tpa2a3</v>
          </cell>
          <cell r="G14082">
            <v>8876</v>
          </cell>
        </row>
        <row r="14083">
          <cell r="F14083" t="str">
            <v>tpa2q1</v>
          </cell>
          <cell r="G14083">
            <v>7808</v>
          </cell>
        </row>
        <row r="14084">
          <cell r="F14084" t="str">
            <v>ink4s1</v>
          </cell>
          <cell r="G14084">
            <v>6360</v>
          </cell>
        </row>
        <row r="14086">
          <cell r="F14086" t="str">
            <v>542qs2a</v>
          </cell>
          <cell r="G14086">
            <v>14654</v>
          </cell>
        </row>
        <row r="14087">
          <cell r="F14087" t="str">
            <v>pk3bk4</v>
          </cell>
          <cell r="G14087">
            <v>8315</v>
          </cell>
        </row>
        <row r="14088">
          <cell r="F14088" t="str">
            <v>345a4</v>
          </cell>
          <cell r="G14088">
            <v>8793</v>
          </cell>
        </row>
        <row r="14090">
          <cell r="F14090" t="str">
            <v>bvrxq1C</v>
          </cell>
          <cell r="G14090">
            <v>7672</v>
          </cell>
        </row>
        <row r="14092">
          <cell r="F14092" t="str">
            <v>bLin1s1</v>
          </cell>
          <cell r="G14092">
            <v>6407</v>
          </cell>
        </row>
        <row r="14093">
          <cell r="F14093" t="str">
            <v>bLin1a1</v>
          </cell>
          <cell r="G14093">
            <v>6512</v>
          </cell>
        </row>
        <row r="14094">
          <cell r="F14094" t="str">
            <v>bLin1q1R</v>
          </cell>
          <cell r="G14094">
            <v>7513</v>
          </cell>
        </row>
        <row r="14095">
          <cell r="F14095" t="str">
            <v>bLin1q1R</v>
          </cell>
          <cell r="G14095">
            <v>6896</v>
          </cell>
        </row>
        <row r="14096">
          <cell r="F14096" t="str">
            <v>scin1s</v>
          </cell>
          <cell r="G14096">
            <v>8015</v>
          </cell>
        </row>
        <row r="14097">
          <cell r="F14097" t="str">
            <v>scin1a</v>
          </cell>
          <cell r="G14097">
            <v>8225</v>
          </cell>
        </row>
        <row r="14098">
          <cell r="F14098" t="str">
            <v>scinq1R</v>
          </cell>
          <cell r="G14098">
            <v>8156</v>
          </cell>
        </row>
        <row r="14099">
          <cell r="F14099" t="str">
            <v>scinq1R</v>
          </cell>
          <cell r="G14099">
            <v>7539</v>
          </cell>
        </row>
        <row r="14100">
          <cell r="F14100" t="str">
            <v>mss1s1</v>
          </cell>
          <cell r="G14100">
            <v>9242</v>
          </cell>
        </row>
        <row r="14101">
          <cell r="F14101" t="str">
            <v>mss1a1</v>
          </cell>
          <cell r="G14101">
            <v>8230</v>
          </cell>
        </row>
        <row r="14102">
          <cell r="F14102" t="str">
            <v>mssq1n1</v>
          </cell>
          <cell r="G14102">
            <v>7804</v>
          </cell>
        </row>
        <row r="14103">
          <cell r="F14103" t="str">
            <v>mbb1s1</v>
          </cell>
          <cell r="G14103">
            <v>8296</v>
          </cell>
        </row>
        <row r="14104">
          <cell r="F14104" t="str">
            <v>mbb1a1</v>
          </cell>
          <cell r="G14104">
            <v>7626</v>
          </cell>
        </row>
        <row r="14105">
          <cell r="F14105" t="str">
            <v>mbbq1n1</v>
          </cell>
          <cell r="G14105">
            <v>8360</v>
          </cell>
        </row>
        <row r="14106">
          <cell r="F14106" t="str">
            <v>mbbq1n1</v>
          </cell>
          <cell r="G14106">
            <v>7800</v>
          </cell>
        </row>
        <row r="14108">
          <cell r="F14108" t="str">
            <v>in302us</v>
          </cell>
          <cell r="G14108">
            <v>7353</v>
          </cell>
        </row>
        <row r="14109">
          <cell r="F14109" t="str">
            <v>in302p</v>
          </cell>
          <cell r="G14109">
            <v>7433</v>
          </cell>
        </row>
        <row r="14111">
          <cell r="F14111" t="str">
            <v>452ra1</v>
          </cell>
          <cell r="G14111">
            <v>9487</v>
          </cell>
        </row>
        <row r="14112">
          <cell r="F14112" t="str">
            <v>452ra2</v>
          </cell>
          <cell r="G14112">
            <v>10071</v>
          </cell>
        </row>
        <row r="14114">
          <cell r="F14114" t="str">
            <v>wcv1s</v>
          </cell>
          <cell r="G14114">
            <v>8639</v>
          </cell>
        </row>
        <row r="14115">
          <cell r="F14115" t="str">
            <v>wcv2a</v>
          </cell>
          <cell r="G14115">
            <v>7783</v>
          </cell>
        </row>
        <row r="14116">
          <cell r="F14116" t="str">
            <v>wcvq1Rp</v>
          </cell>
          <cell r="G14116">
            <v>7455</v>
          </cell>
        </row>
        <row r="14117">
          <cell r="F14117" t="str">
            <v>wcvq2Fp</v>
          </cell>
          <cell r="G14117">
            <v>8836</v>
          </cell>
        </row>
        <row r="14118">
          <cell r="F14118" t="str">
            <v>wcvq3Cp</v>
          </cell>
          <cell r="G14118">
            <v>7398</v>
          </cell>
        </row>
        <row r="14119">
          <cell r="F14119" t="str">
            <v>wcv3s</v>
          </cell>
          <cell r="G14119">
            <v>8614</v>
          </cell>
        </row>
        <row r="14120">
          <cell r="F14120" t="str">
            <v>wcv4a</v>
          </cell>
          <cell r="G14120">
            <v>7758</v>
          </cell>
        </row>
        <row r="14121">
          <cell r="F14121" t="str">
            <v>s2eqС4n1</v>
          </cell>
          <cell r="G14121">
            <v>8833</v>
          </cell>
        </row>
        <row r="14122">
          <cell r="F14122" t="str">
            <v>s2eqC6p3</v>
          </cell>
          <cell r="G14122">
            <v>9343</v>
          </cell>
        </row>
        <row r="14124">
          <cell r="F14124" t="str">
            <v>sc2n3s</v>
          </cell>
          <cell r="G14124">
            <v>7273</v>
          </cell>
        </row>
        <row r="14125">
          <cell r="F14125" t="str">
            <v>sc2n4s</v>
          </cell>
          <cell r="G14125">
            <v>7562</v>
          </cell>
        </row>
        <row r="14127">
          <cell r="F14127" t="str">
            <v>massF3</v>
          </cell>
          <cell r="G14127">
            <v>5507</v>
          </cell>
        </row>
        <row r="14128">
          <cell r="F14128" t="str">
            <v>massB3</v>
          </cell>
          <cell r="G14128">
            <v>5242</v>
          </cell>
        </row>
        <row r="14129">
          <cell r="F14129" t="str">
            <v>masFIP</v>
          </cell>
          <cell r="G14129">
            <v>12169</v>
          </cell>
        </row>
        <row r="14130">
          <cell r="F14130" t="str">
            <v>masBIP</v>
          </cell>
          <cell r="G14130">
            <v>12266</v>
          </cell>
        </row>
        <row r="14131">
          <cell r="F14131" t="str">
            <v>massLB</v>
          </cell>
          <cell r="G14131">
            <v>6149</v>
          </cell>
        </row>
        <row r="14132">
          <cell r="F14132" t="str">
            <v>MaSLqH</v>
          </cell>
          <cell r="G14132">
            <v>7175</v>
          </cell>
        </row>
        <row r="14134">
          <cell r="F14134" t="str">
            <v>Clhc56s</v>
          </cell>
          <cell r="G14134">
            <v>9655</v>
          </cell>
        </row>
        <row r="14135">
          <cell r="F14135" t="str">
            <v>Clhcv4s</v>
          </cell>
          <cell r="G14135">
            <v>10276</v>
          </cell>
        </row>
        <row r="14136">
          <cell r="F14136" t="str">
            <v>Clhcv53s</v>
          </cell>
          <cell r="G14136">
            <v>9462</v>
          </cell>
        </row>
        <row r="14138">
          <cell r="F14138" t="str">
            <v>484qs3</v>
          </cell>
          <cell r="G14138">
            <v>8895</v>
          </cell>
        </row>
        <row r="14139">
          <cell r="F14139" t="str">
            <v>484as4</v>
          </cell>
          <cell r="G14139">
            <v>8847</v>
          </cell>
        </row>
        <row r="14141">
          <cell r="F14141" t="str">
            <v>in237x</v>
          </cell>
          <cell r="G14141">
            <v>7666</v>
          </cell>
        </row>
        <row r="14142">
          <cell r="F14142" t="str">
            <v>in252x</v>
          </cell>
          <cell r="G14142">
            <v>7433</v>
          </cell>
        </row>
        <row r="14143">
          <cell r="F14143" t="str">
            <v>in268x</v>
          </cell>
          <cell r="G14143">
            <v>7682</v>
          </cell>
        </row>
        <row r="14144">
          <cell r="F14144" t="str">
            <v>in269x</v>
          </cell>
          <cell r="G14144">
            <v>7642</v>
          </cell>
        </row>
        <row r="14145">
          <cell r="F14145" t="str">
            <v>in271x</v>
          </cell>
          <cell r="G14145">
            <v>7629</v>
          </cell>
        </row>
        <row r="14146">
          <cell r="F14146" t="str">
            <v>in296x</v>
          </cell>
          <cell r="G14146">
            <v>7433</v>
          </cell>
        </row>
        <row r="14147">
          <cell r="F14147" t="str">
            <v>in302x</v>
          </cell>
          <cell r="G14147">
            <v>7433</v>
          </cell>
        </row>
        <row r="14148">
          <cell r="F14148" t="str">
            <v>in303x</v>
          </cell>
          <cell r="G14148">
            <v>7433</v>
          </cell>
        </row>
        <row r="14149">
          <cell r="F14149" t="str">
            <v>inXref1</v>
          </cell>
          <cell r="G14149">
            <v>7642</v>
          </cell>
        </row>
        <row r="14150">
          <cell r="F14150" t="str">
            <v>inXref2</v>
          </cell>
          <cell r="G14150">
            <v>7682</v>
          </cell>
        </row>
        <row r="14152">
          <cell r="F14152" t="str">
            <v>Gpr1s1</v>
          </cell>
          <cell r="G14152">
            <v>5879</v>
          </cell>
        </row>
        <row r="14153">
          <cell r="F14153" t="str">
            <v>Gpr1q1n</v>
          </cell>
          <cell r="G14153">
            <v>7061</v>
          </cell>
        </row>
        <row r="14154">
          <cell r="F14154" t="str">
            <v>Gpr1a1</v>
          </cell>
          <cell r="G14154">
            <v>5734</v>
          </cell>
        </row>
        <row r="14155">
          <cell r="F14155" t="str">
            <v>Mir148s1</v>
          </cell>
          <cell r="G14155">
            <v>4930</v>
          </cell>
        </row>
        <row r="14156">
          <cell r="F14156" t="str">
            <v>Mir148q1n</v>
          </cell>
          <cell r="G14156">
            <v>7402</v>
          </cell>
        </row>
        <row r="14157">
          <cell r="F14157" t="str">
            <v>Mir148a1</v>
          </cell>
          <cell r="G14157">
            <v>5209</v>
          </cell>
        </row>
        <row r="14158">
          <cell r="F14158" t="str">
            <v>Hot-1s</v>
          </cell>
          <cell r="G14158">
            <v>6334</v>
          </cell>
        </row>
        <row r="14159">
          <cell r="F14159" t="str">
            <v>Hotq1n</v>
          </cell>
          <cell r="G14159">
            <v>8248</v>
          </cell>
        </row>
        <row r="14160">
          <cell r="F14160" t="str">
            <v>Hot-1a</v>
          </cell>
          <cell r="G14160">
            <v>6551</v>
          </cell>
        </row>
        <row r="14161">
          <cell r="F14161" t="str">
            <v>Rs9278s1</v>
          </cell>
          <cell r="G14161">
            <v>7336</v>
          </cell>
        </row>
        <row r="14162">
          <cell r="F14162" t="str">
            <v>Rs9278a1</v>
          </cell>
          <cell r="G14162">
            <v>7332</v>
          </cell>
        </row>
        <row r="14163">
          <cell r="F14163" t="str">
            <v>Rs9278f1</v>
          </cell>
          <cell r="G14163">
            <v>5190</v>
          </cell>
        </row>
        <row r="14164">
          <cell r="F14164" t="str">
            <v>Rs9278v1</v>
          </cell>
          <cell r="G14164">
            <v>5384</v>
          </cell>
        </row>
        <row r="14165">
          <cell r="F14165" t="str">
            <v>Rs9278b1</v>
          </cell>
          <cell r="G14165">
            <v>6187</v>
          </cell>
        </row>
        <row r="14166">
          <cell r="F14166" t="str">
            <v>Rs1286s1</v>
          </cell>
          <cell r="G14166">
            <v>6741</v>
          </cell>
        </row>
        <row r="14167">
          <cell r="F14167" t="str">
            <v>Rs1286a1</v>
          </cell>
          <cell r="G14167">
            <v>6692</v>
          </cell>
        </row>
        <row r="14168">
          <cell r="F14168" t="str">
            <v>Rs1286f1</v>
          </cell>
          <cell r="G14168">
            <v>5192</v>
          </cell>
        </row>
        <row r="14169">
          <cell r="F14169" t="str">
            <v>Rs1286v1</v>
          </cell>
          <cell r="G14169">
            <v>5417</v>
          </cell>
        </row>
        <row r="14170">
          <cell r="F14170" t="str">
            <v>Rs1286b1</v>
          </cell>
          <cell r="G14170">
            <v>5412</v>
          </cell>
        </row>
        <row r="14172">
          <cell r="F14172" t="str">
            <v>paL2m13s</v>
          </cell>
          <cell r="G14172">
            <v>6495</v>
          </cell>
        </row>
        <row r="14173">
          <cell r="F14173" t="str">
            <v>paL2m13a</v>
          </cell>
          <cell r="G14173">
            <v>7379</v>
          </cell>
        </row>
        <row r="14175">
          <cell r="F14175" t="str">
            <v>484bn</v>
          </cell>
          <cell r="G14175">
            <v>7658</v>
          </cell>
        </row>
        <row r="14176">
          <cell r="F14176" t="str">
            <v>484fne</v>
          </cell>
          <cell r="G14176">
            <v>6694</v>
          </cell>
        </row>
        <row r="14177">
          <cell r="F14177" t="str">
            <v>484vnq</v>
          </cell>
          <cell r="G14177">
            <v>6945</v>
          </cell>
        </row>
        <row r="14178">
          <cell r="F14178" t="str">
            <v>484vnk</v>
          </cell>
          <cell r="G14178">
            <v>6920</v>
          </cell>
        </row>
        <row r="14179">
          <cell r="F14179" t="str">
            <v>452bn</v>
          </cell>
          <cell r="G14179">
            <v>8517</v>
          </cell>
        </row>
        <row r="14180">
          <cell r="F14180" t="str">
            <v>452fnt</v>
          </cell>
          <cell r="G14180">
            <v>6734</v>
          </cell>
        </row>
        <row r="14181">
          <cell r="F14181" t="str">
            <v>452vng</v>
          </cell>
          <cell r="G14181">
            <v>6630</v>
          </cell>
        </row>
        <row r="14182">
          <cell r="F14182" t="str">
            <v>usbu8s</v>
          </cell>
          <cell r="G14182">
            <v>7629</v>
          </cell>
        </row>
        <row r="14184">
          <cell r="F14184" t="str">
            <v>MO214BHQ</v>
          </cell>
          <cell r="G14184">
            <v>6463</v>
          </cell>
        </row>
        <row r="14185">
          <cell r="F14185" t="str">
            <v>MS-60</v>
          </cell>
          <cell r="G14185">
            <v>18270</v>
          </cell>
        </row>
        <row r="14186">
          <cell r="F14186" t="str">
            <v>MS-59G</v>
          </cell>
          <cell r="G14186">
            <v>17941</v>
          </cell>
        </row>
        <row r="14187">
          <cell r="F14187" t="str">
            <v>MS-58GT</v>
          </cell>
          <cell r="G14187">
            <v>17636</v>
          </cell>
        </row>
        <row r="14189">
          <cell r="F14189" t="str">
            <v>59hp3a</v>
          </cell>
          <cell r="G14189">
            <v>8227</v>
          </cell>
        </row>
        <row r="14191">
          <cell r="F14191" t="str">
            <v>iL17s5</v>
          </cell>
          <cell r="G14191">
            <v>6374</v>
          </cell>
        </row>
        <row r="14192">
          <cell r="F14192" t="str">
            <v>iL17q2p</v>
          </cell>
          <cell r="G14192">
            <v>7254</v>
          </cell>
        </row>
        <row r="14193">
          <cell r="F14193" t="str">
            <v>iL17a5</v>
          </cell>
          <cell r="G14193">
            <v>6485</v>
          </cell>
        </row>
        <row r="14194">
          <cell r="F14194" t="str">
            <v>iL22s1</v>
          </cell>
          <cell r="G14194">
            <v>6774</v>
          </cell>
        </row>
        <row r="14195">
          <cell r="F14195" t="str">
            <v>iL22q1p</v>
          </cell>
          <cell r="G14195">
            <v>8220</v>
          </cell>
        </row>
        <row r="14196">
          <cell r="F14196" t="str">
            <v>iL22a1</v>
          </cell>
          <cell r="G14196">
            <v>6792</v>
          </cell>
        </row>
        <row r="14198">
          <cell r="F14198" t="str">
            <v>pCold-F</v>
          </cell>
          <cell r="G14198">
            <v>5807</v>
          </cell>
        </row>
        <row r="14199">
          <cell r="F14199" t="str">
            <v>pCold-R</v>
          </cell>
          <cell r="G14199">
            <v>6188</v>
          </cell>
        </row>
        <row r="14201">
          <cell r="F14201" t="str">
            <v>Hindfor</v>
          </cell>
          <cell r="G14201">
            <v>13498</v>
          </cell>
        </row>
        <row r="14203">
          <cell r="F14203" t="str">
            <v>hbvxcls</v>
          </cell>
          <cell r="G14203">
            <v>6109</v>
          </cell>
        </row>
        <row r="14204">
          <cell r="F14204" t="str">
            <v>hbvxclas</v>
          </cell>
          <cell r="G14204">
            <v>6182</v>
          </cell>
        </row>
        <row r="14206">
          <cell r="F14206" t="str">
            <v>sukq-as</v>
          </cell>
          <cell r="G14206">
            <v>8102</v>
          </cell>
        </row>
        <row r="14207">
          <cell r="F14207" t="str">
            <v>20T-Cy5.5</v>
          </cell>
          <cell r="G14207">
            <v>6961</v>
          </cell>
        </row>
        <row r="14209">
          <cell r="F14209" t="str">
            <v>LP487s</v>
          </cell>
          <cell r="G14209">
            <v>6271</v>
          </cell>
        </row>
        <row r="14210">
          <cell r="F14210" t="str">
            <v>LP487s1</v>
          </cell>
          <cell r="G14210">
            <v>6544</v>
          </cell>
        </row>
        <row r="14211">
          <cell r="F14211" t="str">
            <v>LP487a</v>
          </cell>
          <cell r="G14211">
            <v>6385</v>
          </cell>
        </row>
        <row r="14212">
          <cell r="F14212" t="str">
            <v>LP488s</v>
          </cell>
          <cell r="G14212">
            <v>6370</v>
          </cell>
        </row>
        <row r="14213">
          <cell r="F14213" t="str">
            <v>LP488a</v>
          </cell>
          <cell r="G14213">
            <v>6499</v>
          </cell>
        </row>
        <row r="14214">
          <cell r="F14214" t="str">
            <v>LP488s2</v>
          </cell>
          <cell r="G14214">
            <v>6373</v>
          </cell>
        </row>
        <row r="14215">
          <cell r="F14215" t="str">
            <v>LP488a2</v>
          </cell>
          <cell r="G14215">
            <v>6419</v>
          </cell>
        </row>
        <row r="14216">
          <cell r="F14216" t="str">
            <v>LP508s</v>
          </cell>
          <cell r="G14216">
            <v>7335</v>
          </cell>
        </row>
        <row r="14217">
          <cell r="F14217" t="str">
            <v>LP508a</v>
          </cell>
          <cell r="G14217">
            <v>7194</v>
          </cell>
        </row>
        <row r="14218">
          <cell r="F14218" t="str">
            <v>LP508s1</v>
          </cell>
          <cell r="G14218">
            <v>6647</v>
          </cell>
        </row>
        <row r="14219">
          <cell r="F14219" t="str">
            <v>CSN017s</v>
          </cell>
          <cell r="G14219">
            <v>7436</v>
          </cell>
        </row>
        <row r="14220">
          <cell r="F14220" t="str">
            <v>CSN017a</v>
          </cell>
          <cell r="G14220">
            <v>7113</v>
          </cell>
        </row>
        <row r="14221">
          <cell r="F14221" t="str">
            <v>CSN017s2</v>
          </cell>
          <cell r="G14221">
            <v>7192</v>
          </cell>
        </row>
        <row r="14222">
          <cell r="F14222" t="str">
            <v>CSN017a2</v>
          </cell>
          <cell r="G14222">
            <v>7638</v>
          </cell>
        </row>
        <row r="14224">
          <cell r="F14224" t="str">
            <v>mam3a</v>
          </cell>
          <cell r="G14224">
            <v>7739</v>
          </cell>
        </row>
        <row r="14225">
          <cell r="F14225" t="str">
            <v>bcl2as1</v>
          </cell>
          <cell r="G14225">
            <v>7142</v>
          </cell>
        </row>
        <row r="14226">
          <cell r="F14226" t="str">
            <v>bg1a2</v>
          </cell>
          <cell r="G14226">
            <v>7577</v>
          </cell>
        </row>
        <row r="14227">
          <cell r="F14227" t="str">
            <v>cb1a3</v>
          </cell>
          <cell r="G14227">
            <v>7664</v>
          </cell>
        </row>
        <row r="14228">
          <cell r="F14228" t="str">
            <v>gr7a2</v>
          </cell>
          <cell r="G14228">
            <v>8330</v>
          </cell>
        </row>
        <row r="14229">
          <cell r="F14229" t="str">
            <v>mybl2a1</v>
          </cell>
          <cell r="G14229">
            <v>6518</v>
          </cell>
        </row>
        <row r="14230">
          <cell r="F14230" t="str">
            <v>b2ma2</v>
          </cell>
          <cell r="G14230">
            <v>7255</v>
          </cell>
        </row>
        <row r="14232">
          <cell r="F14232" t="str">
            <v>sur1s</v>
          </cell>
          <cell r="G14232">
            <v>7751</v>
          </cell>
        </row>
        <row r="14234">
          <cell r="F14234" t="str">
            <v>cpin9a</v>
          </cell>
          <cell r="G14234">
            <v>7202</v>
          </cell>
        </row>
        <row r="14235">
          <cell r="F14235" t="str">
            <v>cpinrt2</v>
          </cell>
          <cell r="G14235">
            <v>4433</v>
          </cell>
        </row>
        <row r="14237">
          <cell r="F14237" t="str">
            <v>u1br1R</v>
          </cell>
          <cell r="G14237">
            <v>13767</v>
          </cell>
        </row>
        <row r="14238">
          <cell r="F14238" t="str">
            <v>u1br2R</v>
          </cell>
          <cell r="G14238">
            <v>13736</v>
          </cell>
        </row>
        <row r="14239">
          <cell r="F14239" t="str">
            <v>u1br3R</v>
          </cell>
          <cell r="G14239">
            <v>14824</v>
          </cell>
        </row>
        <row r="14240">
          <cell r="F14240" t="str">
            <v>u1br4R</v>
          </cell>
          <cell r="G14240">
            <v>13434</v>
          </cell>
        </row>
        <row r="14241">
          <cell r="F14241" t="str">
            <v>u1br5R</v>
          </cell>
          <cell r="G14241">
            <v>13707</v>
          </cell>
        </row>
        <row r="14242">
          <cell r="F14242" t="str">
            <v>u1br6R</v>
          </cell>
          <cell r="G14242">
            <v>13071</v>
          </cell>
        </row>
        <row r="14243">
          <cell r="F14243" t="str">
            <v>u1br7R</v>
          </cell>
          <cell r="G14243">
            <v>13918</v>
          </cell>
        </row>
        <row r="14244">
          <cell r="F14244" t="str">
            <v>u1br8R</v>
          </cell>
          <cell r="G14244">
            <v>14707</v>
          </cell>
        </row>
        <row r="14245">
          <cell r="F14245" t="str">
            <v>u1br9R</v>
          </cell>
          <cell r="G14245">
            <v>14040</v>
          </cell>
        </row>
        <row r="14246">
          <cell r="F14246" t="str">
            <v>u1br10R</v>
          </cell>
          <cell r="G14246">
            <v>12976</v>
          </cell>
        </row>
        <row r="14247">
          <cell r="F14247" t="str">
            <v>u1br11R</v>
          </cell>
          <cell r="G14247">
            <v>13698</v>
          </cell>
        </row>
        <row r="14248">
          <cell r="F14248" t="str">
            <v>u1br12R</v>
          </cell>
          <cell r="G14248">
            <v>14062</v>
          </cell>
        </row>
        <row r="14249">
          <cell r="F14249" t="str">
            <v>u1br13R</v>
          </cell>
          <cell r="G14249">
            <v>13885</v>
          </cell>
        </row>
        <row r="14250">
          <cell r="F14250" t="str">
            <v>u1br14R</v>
          </cell>
          <cell r="G14250">
            <v>14066</v>
          </cell>
        </row>
        <row r="14251">
          <cell r="F14251" t="str">
            <v>u1br15R</v>
          </cell>
          <cell r="G14251">
            <v>13663</v>
          </cell>
        </row>
        <row r="14252">
          <cell r="F14252" t="str">
            <v>u1br16R</v>
          </cell>
          <cell r="G14252">
            <v>13703</v>
          </cell>
        </row>
        <row r="14253">
          <cell r="F14253" t="str">
            <v>u1br17R</v>
          </cell>
          <cell r="G14253">
            <v>12681</v>
          </cell>
        </row>
        <row r="14254">
          <cell r="F14254" t="str">
            <v>u1br18R</v>
          </cell>
          <cell r="G14254">
            <v>14004</v>
          </cell>
        </row>
        <row r="14255">
          <cell r="F14255" t="str">
            <v>u1br19R</v>
          </cell>
          <cell r="G14255">
            <v>13148</v>
          </cell>
        </row>
        <row r="14256">
          <cell r="F14256" t="str">
            <v>u1br20R</v>
          </cell>
          <cell r="G14256">
            <v>12648</v>
          </cell>
        </row>
        <row r="14257">
          <cell r="F14257" t="str">
            <v>u1br21R</v>
          </cell>
          <cell r="G14257">
            <v>14653</v>
          </cell>
        </row>
        <row r="14258">
          <cell r="F14258" t="str">
            <v>u1br22R</v>
          </cell>
          <cell r="G14258">
            <v>14078</v>
          </cell>
        </row>
        <row r="14259">
          <cell r="F14259" t="str">
            <v>u1br23R</v>
          </cell>
          <cell r="G14259">
            <v>13829</v>
          </cell>
        </row>
        <row r="14260">
          <cell r="F14260" t="str">
            <v>u1br24R</v>
          </cell>
          <cell r="G14260">
            <v>14704</v>
          </cell>
        </row>
        <row r="14261">
          <cell r="F14261" t="str">
            <v>u1br25R</v>
          </cell>
          <cell r="G14261">
            <v>13554</v>
          </cell>
        </row>
        <row r="14262">
          <cell r="F14262" t="str">
            <v>u1br26R</v>
          </cell>
          <cell r="G14262">
            <v>12868</v>
          </cell>
        </row>
        <row r="14263">
          <cell r="F14263" t="str">
            <v>u1br27R</v>
          </cell>
          <cell r="G14263">
            <v>14236</v>
          </cell>
        </row>
        <row r="14264">
          <cell r="F14264" t="str">
            <v>u1br28R</v>
          </cell>
          <cell r="G14264">
            <v>13384</v>
          </cell>
        </row>
        <row r="14265">
          <cell r="F14265" t="str">
            <v>u1br29R</v>
          </cell>
          <cell r="G14265">
            <v>13549</v>
          </cell>
        </row>
        <row r="14266">
          <cell r="F14266" t="str">
            <v>u1br30R</v>
          </cell>
          <cell r="G14266">
            <v>13098</v>
          </cell>
        </row>
        <row r="14267">
          <cell r="F14267" t="str">
            <v>u1br31R</v>
          </cell>
          <cell r="G14267">
            <v>13947</v>
          </cell>
        </row>
        <row r="14268">
          <cell r="F14268" t="str">
            <v>u1br32R</v>
          </cell>
          <cell r="G14268">
            <v>14228</v>
          </cell>
        </row>
        <row r="14269">
          <cell r="F14269" t="str">
            <v>u1br33R</v>
          </cell>
          <cell r="G14269">
            <v>13364</v>
          </cell>
        </row>
        <row r="14270">
          <cell r="F14270" t="str">
            <v>u1br34R</v>
          </cell>
          <cell r="G14270">
            <v>14355</v>
          </cell>
        </row>
        <row r="14271">
          <cell r="F14271" t="str">
            <v>u1br35R</v>
          </cell>
          <cell r="G14271">
            <v>14271</v>
          </cell>
        </row>
        <row r="14272">
          <cell r="F14272" t="str">
            <v>u1br36R</v>
          </cell>
          <cell r="G14272">
            <v>14933</v>
          </cell>
        </row>
        <row r="14273">
          <cell r="F14273" t="str">
            <v>u1br37R</v>
          </cell>
          <cell r="G14273">
            <v>13685</v>
          </cell>
        </row>
        <row r="14274">
          <cell r="F14274" t="str">
            <v>u1br38R</v>
          </cell>
          <cell r="G14274">
            <v>13412</v>
          </cell>
        </row>
        <row r="14275">
          <cell r="F14275" t="str">
            <v>u1br39R</v>
          </cell>
          <cell r="G14275">
            <v>14361</v>
          </cell>
        </row>
        <row r="14276">
          <cell r="F14276" t="str">
            <v>u1br40R</v>
          </cell>
          <cell r="G14276">
            <v>14112</v>
          </cell>
        </row>
        <row r="14277">
          <cell r="F14277" t="str">
            <v>u1br41R</v>
          </cell>
          <cell r="G14277">
            <v>14576</v>
          </cell>
        </row>
        <row r="14278">
          <cell r="F14278" t="str">
            <v>u1br42R</v>
          </cell>
          <cell r="G14278">
            <v>13999</v>
          </cell>
        </row>
        <row r="14279">
          <cell r="F14279" t="str">
            <v>u1br43R</v>
          </cell>
          <cell r="G14279">
            <v>14322</v>
          </cell>
        </row>
        <row r="14280">
          <cell r="F14280" t="str">
            <v>u1br44R</v>
          </cell>
          <cell r="G14280">
            <v>14007</v>
          </cell>
        </row>
        <row r="14281">
          <cell r="F14281" t="str">
            <v>u1br45R</v>
          </cell>
          <cell r="G14281">
            <v>12776</v>
          </cell>
        </row>
        <row r="14282">
          <cell r="F14282" t="str">
            <v>u1br46R</v>
          </cell>
          <cell r="G14282">
            <v>13940</v>
          </cell>
        </row>
        <row r="14283">
          <cell r="F14283" t="str">
            <v>u1br47R</v>
          </cell>
          <cell r="G14283">
            <v>14324</v>
          </cell>
        </row>
        <row r="14284">
          <cell r="F14284" t="str">
            <v>u1br48R</v>
          </cell>
          <cell r="G14284">
            <v>13071</v>
          </cell>
        </row>
        <row r="14285">
          <cell r="F14285" t="str">
            <v>u1br49R</v>
          </cell>
          <cell r="G14285">
            <v>14394</v>
          </cell>
        </row>
        <row r="14286">
          <cell r="F14286" t="str">
            <v>u1br50R</v>
          </cell>
          <cell r="G14286">
            <v>13609</v>
          </cell>
        </row>
        <row r="14287">
          <cell r="F14287" t="str">
            <v>u1br51R</v>
          </cell>
          <cell r="G14287">
            <v>13974</v>
          </cell>
        </row>
        <row r="14288">
          <cell r="F14288" t="str">
            <v>u1br52R</v>
          </cell>
          <cell r="G14288">
            <v>14645</v>
          </cell>
        </row>
        <row r="14289">
          <cell r="F14289" t="str">
            <v>u1br53R</v>
          </cell>
          <cell r="G14289">
            <v>14662</v>
          </cell>
        </row>
        <row r="14290">
          <cell r="F14290" t="str">
            <v>u1br54R</v>
          </cell>
          <cell r="G14290">
            <v>13973</v>
          </cell>
        </row>
        <row r="14291">
          <cell r="F14291" t="str">
            <v>u1br55R</v>
          </cell>
          <cell r="G14291">
            <v>12697</v>
          </cell>
        </row>
        <row r="14292">
          <cell r="F14292" t="str">
            <v>u1br56R</v>
          </cell>
          <cell r="G14292">
            <v>13440</v>
          </cell>
        </row>
        <row r="14293">
          <cell r="F14293" t="str">
            <v>u1br57R</v>
          </cell>
          <cell r="G14293">
            <v>14268</v>
          </cell>
        </row>
        <row r="14294">
          <cell r="F14294" t="str">
            <v>u1br58R</v>
          </cell>
          <cell r="G14294">
            <v>12979</v>
          </cell>
        </row>
        <row r="14295">
          <cell r="F14295" t="str">
            <v>u1br59R</v>
          </cell>
          <cell r="G14295">
            <v>14089</v>
          </cell>
        </row>
        <row r="14296">
          <cell r="F14296" t="str">
            <v>ueg1R</v>
          </cell>
          <cell r="G14296">
            <v>12451</v>
          </cell>
        </row>
        <row r="14297">
          <cell r="F14297" t="str">
            <v>ueg2R</v>
          </cell>
          <cell r="G14297">
            <v>13998</v>
          </cell>
        </row>
        <row r="14298">
          <cell r="F14298" t="str">
            <v>ueg3R</v>
          </cell>
          <cell r="G14298">
            <v>12641</v>
          </cell>
        </row>
        <row r="14299">
          <cell r="F14299" t="str">
            <v>ueg4R</v>
          </cell>
          <cell r="G14299">
            <v>13467</v>
          </cell>
        </row>
        <row r="14300">
          <cell r="F14300" t="str">
            <v>ueg5R</v>
          </cell>
          <cell r="G14300">
            <v>13667</v>
          </cell>
        </row>
        <row r="14301">
          <cell r="F14301" t="str">
            <v>ueg6R</v>
          </cell>
          <cell r="G14301">
            <v>13099</v>
          </cell>
        </row>
        <row r="14302">
          <cell r="F14302" t="str">
            <v>ueg7R</v>
          </cell>
          <cell r="G14302">
            <v>13075</v>
          </cell>
        </row>
        <row r="14303">
          <cell r="F14303" t="str">
            <v>ueg8R</v>
          </cell>
          <cell r="G14303">
            <v>12506</v>
          </cell>
        </row>
        <row r="14304">
          <cell r="F14304" t="str">
            <v>ueg9R</v>
          </cell>
          <cell r="G14304">
            <v>12866</v>
          </cell>
        </row>
        <row r="14305">
          <cell r="F14305" t="str">
            <v>ueg10R</v>
          </cell>
          <cell r="G14305">
            <v>12866</v>
          </cell>
        </row>
        <row r="14306">
          <cell r="F14306" t="str">
            <v>ueg11R</v>
          </cell>
          <cell r="G14306">
            <v>13099</v>
          </cell>
        </row>
        <row r="14307">
          <cell r="F14307" t="str">
            <v>ueg12R</v>
          </cell>
          <cell r="G14307">
            <v>13446</v>
          </cell>
        </row>
        <row r="14308">
          <cell r="F14308" t="str">
            <v>ueg13R</v>
          </cell>
          <cell r="G14308">
            <v>13308</v>
          </cell>
        </row>
        <row r="14309">
          <cell r="F14309" t="str">
            <v>ueg14R</v>
          </cell>
          <cell r="G14309">
            <v>12782</v>
          </cell>
        </row>
        <row r="14310">
          <cell r="F14310" t="str">
            <v>ueg15R</v>
          </cell>
          <cell r="G14310">
            <v>13514</v>
          </cell>
        </row>
        <row r="14311">
          <cell r="F14311" t="str">
            <v>ueg16R</v>
          </cell>
          <cell r="G14311">
            <v>14280</v>
          </cell>
        </row>
        <row r="14312">
          <cell r="F14312" t="str">
            <v>ueg17R</v>
          </cell>
          <cell r="G14312">
            <v>14579</v>
          </cell>
        </row>
        <row r="14313">
          <cell r="F14313" t="str">
            <v>ueg18R</v>
          </cell>
          <cell r="G14313">
            <v>13725</v>
          </cell>
        </row>
        <row r="14314">
          <cell r="F14314" t="str">
            <v>ueg19R</v>
          </cell>
          <cell r="G14314">
            <v>14228</v>
          </cell>
        </row>
        <row r="14315">
          <cell r="F14315" t="str">
            <v>ueg20R</v>
          </cell>
          <cell r="G14315">
            <v>13335</v>
          </cell>
        </row>
        <row r="14316">
          <cell r="F14316" t="str">
            <v>ueg21R</v>
          </cell>
          <cell r="G14316">
            <v>12813</v>
          </cell>
        </row>
        <row r="14317">
          <cell r="F14317" t="str">
            <v>ueg22R</v>
          </cell>
          <cell r="G14317">
            <v>13084</v>
          </cell>
        </row>
        <row r="14318">
          <cell r="F14318" t="str">
            <v>ueg23R</v>
          </cell>
          <cell r="G14318">
            <v>13362</v>
          </cell>
        </row>
        <row r="14319">
          <cell r="F14319" t="str">
            <v>ueg24R</v>
          </cell>
          <cell r="G14319">
            <v>13510</v>
          </cell>
        </row>
        <row r="14320">
          <cell r="F14320" t="str">
            <v>ueg25R</v>
          </cell>
          <cell r="G14320">
            <v>13059</v>
          </cell>
        </row>
        <row r="14321">
          <cell r="F14321" t="str">
            <v>ueg26R</v>
          </cell>
          <cell r="G14321">
            <v>13762</v>
          </cell>
        </row>
        <row r="14322">
          <cell r="F14322" t="str">
            <v>ueg27R</v>
          </cell>
          <cell r="G14322">
            <v>13443</v>
          </cell>
        </row>
        <row r="14323">
          <cell r="F14323" t="str">
            <v>ueg28R</v>
          </cell>
          <cell r="G14323">
            <v>12497</v>
          </cell>
        </row>
        <row r="14324">
          <cell r="F14324" t="str">
            <v>ueg29R</v>
          </cell>
          <cell r="G14324">
            <v>12730</v>
          </cell>
        </row>
        <row r="14325">
          <cell r="F14325" t="str">
            <v>ueg30R</v>
          </cell>
          <cell r="G14325">
            <v>13621</v>
          </cell>
        </row>
        <row r="14326">
          <cell r="F14326" t="str">
            <v>ueg31R</v>
          </cell>
          <cell r="G14326">
            <v>12404</v>
          </cell>
        </row>
        <row r="14327">
          <cell r="F14327" t="str">
            <v>ueg32R</v>
          </cell>
          <cell r="G14327">
            <v>12844</v>
          </cell>
        </row>
        <row r="14328">
          <cell r="F14328" t="str">
            <v>ueg33R</v>
          </cell>
          <cell r="G14328">
            <v>13183</v>
          </cell>
        </row>
        <row r="14329">
          <cell r="F14329" t="str">
            <v>ueg34R</v>
          </cell>
          <cell r="G14329">
            <v>13699</v>
          </cell>
        </row>
        <row r="14330">
          <cell r="F14330" t="str">
            <v>ueg35R</v>
          </cell>
          <cell r="G14330">
            <v>13685</v>
          </cell>
        </row>
        <row r="14331">
          <cell r="F14331" t="str">
            <v>ueg36R</v>
          </cell>
          <cell r="G14331">
            <v>13124</v>
          </cell>
        </row>
        <row r="14332">
          <cell r="F14332" t="str">
            <v>ueg37R</v>
          </cell>
          <cell r="G14332">
            <v>13670</v>
          </cell>
        </row>
        <row r="14333">
          <cell r="F14333" t="str">
            <v>ueg38R</v>
          </cell>
          <cell r="G14333">
            <v>13548</v>
          </cell>
        </row>
        <row r="14334">
          <cell r="F14334" t="str">
            <v>ueg39R</v>
          </cell>
          <cell r="G14334">
            <v>13149</v>
          </cell>
        </row>
        <row r="14335">
          <cell r="F14335" t="str">
            <v>ueg40R</v>
          </cell>
          <cell r="G14335">
            <v>13790</v>
          </cell>
        </row>
        <row r="14336">
          <cell r="F14336" t="str">
            <v>ueg41R</v>
          </cell>
          <cell r="G14336">
            <v>14081</v>
          </cell>
        </row>
        <row r="14337">
          <cell r="F14337" t="str">
            <v>ueg42R</v>
          </cell>
          <cell r="G14337">
            <v>13171</v>
          </cell>
        </row>
        <row r="14338">
          <cell r="F14338" t="str">
            <v>ueg43R</v>
          </cell>
          <cell r="G14338">
            <v>14894</v>
          </cell>
        </row>
        <row r="14339">
          <cell r="F14339" t="str">
            <v>ueg44R</v>
          </cell>
          <cell r="G14339">
            <v>14429</v>
          </cell>
        </row>
        <row r="14340">
          <cell r="F14340" t="str">
            <v>ueg45R</v>
          </cell>
          <cell r="G14340">
            <v>13659</v>
          </cell>
        </row>
        <row r="14341">
          <cell r="F14341" t="str">
            <v>ueg46R</v>
          </cell>
          <cell r="G14341">
            <v>13164</v>
          </cell>
        </row>
        <row r="14342">
          <cell r="F14342" t="str">
            <v>ueg47R</v>
          </cell>
          <cell r="G14342">
            <v>13442</v>
          </cell>
        </row>
        <row r="14343">
          <cell r="F14343" t="str">
            <v>ueg48R</v>
          </cell>
          <cell r="G14343">
            <v>13146</v>
          </cell>
        </row>
        <row r="14344">
          <cell r="F14344" t="str">
            <v>ueg49R</v>
          </cell>
          <cell r="G14344">
            <v>13477</v>
          </cell>
        </row>
        <row r="14345">
          <cell r="F14345" t="str">
            <v>ueg50R</v>
          </cell>
          <cell r="G14345">
            <v>13153</v>
          </cell>
        </row>
        <row r="14347">
          <cell r="F14347" t="str">
            <v>u1br1f</v>
          </cell>
          <cell r="G14347" t="str">
            <v>17338-17739</v>
          </cell>
        </row>
        <row r="14348">
          <cell r="F14348" t="str">
            <v>u1br2f</v>
          </cell>
          <cell r="G14348" t="str">
            <v>17275-17676</v>
          </cell>
        </row>
        <row r="14349">
          <cell r="F14349" t="str">
            <v>u1br3f</v>
          </cell>
          <cell r="G14349" t="str">
            <v>17529-17930</v>
          </cell>
        </row>
        <row r="14350">
          <cell r="F14350" t="str">
            <v>u1br4f</v>
          </cell>
          <cell r="G14350" t="str">
            <v>16040-16441</v>
          </cell>
        </row>
        <row r="14351">
          <cell r="F14351" t="str">
            <v>u1br5f</v>
          </cell>
          <cell r="G14351" t="str">
            <v>17172-17572</v>
          </cell>
        </row>
        <row r="14352">
          <cell r="F14352" t="str">
            <v>u1br6f</v>
          </cell>
          <cell r="G14352" t="str">
            <v>16399-16799</v>
          </cell>
        </row>
        <row r="14353">
          <cell r="F14353" t="str">
            <v>u1br7f</v>
          </cell>
          <cell r="G14353" t="str">
            <v>15410-15810</v>
          </cell>
        </row>
        <row r="14354">
          <cell r="F14354" t="str">
            <v>u1br8f</v>
          </cell>
          <cell r="G14354" t="str">
            <v>16381-16781</v>
          </cell>
        </row>
        <row r="14355">
          <cell r="F14355" t="str">
            <v>u1br9f</v>
          </cell>
          <cell r="G14355" t="str">
            <v>17276-17677</v>
          </cell>
        </row>
        <row r="14356">
          <cell r="F14356" t="str">
            <v>u1br10f</v>
          </cell>
          <cell r="G14356" t="str">
            <v>17631-18032</v>
          </cell>
        </row>
        <row r="14357">
          <cell r="F14357" t="str">
            <v>u1br11f</v>
          </cell>
          <cell r="G14357" t="str">
            <v>16107-16508</v>
          </cell>
        </row>
        <row r="14358">
          <cell r="F14358" t="str">
            <v>u1br12f</v>
          </cell>
          <cell r="G14358" t="str">
            <v>15555-15955</v>
          </cell>
        </row>
        <row r="14359">
          <cell r="F14359" t="str">
            <v>u1br13f</v>
          </cell>
          <cell r="G14359" t="str">
            <v>16693-17093</v>
          </cell>
        </row>
        <row r="14360">
          <cell r="F14360" t="str">
            <v>u1br14f</v>
          </cell>
          <cell r="G14360" t="str">
            <v>16174-16575</v>
          </cell>
        </row>
        <row r="14361">
          <cell r="F14361" t="str">
            <v>u1br15f</v>
          </cell>
          <cell r="G14361" t="str">
            <v>17288-17689</v>
          </cell>
        </row>
        <row r="14362">
          <cell r="F14362" t="str">
            <v>u1br16f</v>
          </cell>
          <cell r="G14362" t="str">
            <v>16976-17376</v>
          </cell>
        </row>
        <row r="14363">
          <cell r="F14363" t="str">
            <v>u1br17f</v>
          </cell>
          <cell r="G14363" t="str">
            <v>15527-15927</v>
          </cell>
        </row>
        <row r="14364">
          <cell r="F14364" t="str">
            <v>u1br18f</v>
          </cell>
          <cell r="G14364" t="str">
            <v>16030-16431</v>
          </cell>
        </row>
        <row r="14365">
          <cell r="F14365" t="str">
            <v>u1br19f</v>
          </cell>
          <cell r="G14365" t="str">
            <v>16948-17348</v>
          </cell>
        </row>
        <row r="14366">
          <cell r="F14366" t="str">
            <v>u1br20f</v>
          </cell>
          <cell r="G14366" t="str">
            <v>15462-15862</v>
          </cell>
        </row>
        <row r="14367">
          <cell r="F14367" t="str">
            <v>u1br21f</v>
          </cell>
          <cell r="G14367" t="str">
            <v>15858-16259</v>
          </cell>
        </row>
        <row r="14368">
          <cell r="F14368" t="str">
            <v>u1br22f</v>
          </cell>
          <cell r="G14368" t="str">
            <v>16757-17157</v>
          </cell>
        </row>
        <row r="14369">
          <cell r="F14369" t="str">
            <v>u1br23f</v>
          </cell>
          <cell r="G14369" t="str">
            <v>17225-17625</v>
          </cell>
        </row>
        <row r="14370">
          <cell r="F14370" t="str">
            <v>u1br24f</v>
          </cell>
          <cell r="G14370" t="str">
            <v>16643-17043</v>
          </cell>
        </row>
        <row r="14371">
          <cell r="F14371" t="str">
            <v>u1br25f</v>
          </cell>
          <cell r="G14371" t="str">
            <v>16889-17289</v>
          </cell>
        </row>
        <row r="14372">
          <cell r="F14372" t="str">
            <v>u1br26f</v>
          </cell>
          <cell r="G14372" t="str">
            <v>18438-18838</v>
          </cell>
        </row>
        <row r="14373">
          <cell r="F14373" t="str">
            <v>u1br27f</v>
          </cell>
          <cell r="G14373" t="str">
            <v>16741-17141</v>
          </cell>
        </row>
        <row r="14374">
          <cell r="F14374" t="str">
            <v>u1br28f</v>
          </cell>
          <cell r="G14374" t="str">
            <v>16627-17027</v>
          </cell>
        </row>
        <row r="14375">
          <cell r="F14375" t="str">
            <v>u1br29f</v>
          </cell>
          <cell r="G14375" t="str">
            <v>16150-16551</v>
          </cell>
        </row>
        <row r="14376">
          <cell r="F14376" t="str">
            <v>u1br30f</v>
          </cell>
          <cell r="G14376" t="str">
            <v>15531-15931</v>
          </cell>
        </row>
        <row r="14377">
          <cell r="F14377" t="str">
            <v>u1br31f</v>
          </cell>
          <cell r="G14377" t="str">
            <v>17299-17700</v>
          </cell>
        </row>
        <row r="14378">
          <cell r="F14378" t="str">
            <v>u1br32f</v>
          </cell>
          <cell r="G14378" t="str">
            <v>15524-15924</v>
          </cell>
        </row>
        <row r="14379">
          <cell r="F14379" t="str">
            <v>u1br33f</v>
          </cell>
          <cell r="G14379" t="str">
            <v>15723-16123</v>
          </cell>
        </row>
        <row r="14380">
          <cell r="F14380" t="str">
            <v>u1br34f</v>
          </cell>
          <cell r="G14380" t="str">
            <v>16231-16631</v>
          </cell>
        </row>
        <row r="14381">
          <cell r="F14381" t="str">
            <v>u1br35f</v>
          </cell>
          <cell r="G14381" t="str">
            <v>16061-16462</v>
          </cell>
        </row>
        <row r="14382">
          <cell r="F14382" t="str">
            <v>u1br36f</v>
          </cell>
          <cell r="G14382" t="str">
            <v>16125-16526</v>
          </cell>
        </row>
        <row r="14383">
          <cell r="F14383" t="str">
            <v>u1br37f</v>
          </cell>
          <cell r="G14383" t="str">
            <v>16348-16748</v>
          </cell>
        </row>
        <row r="14384">
          <cell r="F14384" t="str">
            <v>u1br38f</v>
          </cell>
          <cell r="G14384" t="str">
            <v>16310-16710</v>
          </cell>
        </row>
        <row r="14385">
          <cell r="F14385" t="str">
            <v>u1br39f</v>
          </cell>
          <cell r="G14385" t="str">
            <v>16718-17118</v>
          </cell>
        </row>
        <row r="14386">
          <cell r="F14386" t="str">
            <v>u1br40f</v>
          </cell>
          <cell r="G14386" t="str">
            <v>17442-17843</v>
          </cell>
        </row>
        <row r="14387">
          <cell r="F14387" t="str">
            <v>u1br41f</v>
          </cell>
          <cell r="G14387" t="str">
            <v>16743-17143</v>
          </cell>
        </row>
        <row r="14388">
          <cell r="F14388" t="str">
            <v>u1br42f</v>
          </cell>
          <cell r="G14388" t="str">
            <v>16605-17005</v>
          </cell>
        </row>
        <row r="14389">
          <cell r="F14389" t="str">
            <v>u1br43f</v>
          </cell>
          <cell r="G14389" t="str">
            <v>15453-15853</v>
          </cell>
        </row>
        <row r="14390">
          <cell r="F14390" t="str">
            <v>u1br44f</v>
          </cell>
          <cell r="G14390" t="str">
            <v>17319-17720</v>
          </cell>
        </row>
        <row r="14391">
          <cell r="F14391" t="str">
            <v>u1br45f</v>
          </cell>
          <cell r="G14391" t="str">
            <v>17053-17453</v>
          </cell>
        </row>
        <row r="14392">
          <cell r="F14392" t="str">
            <v>u1br46f</v>
          </cell>
          <cell r="G14392" t="str">
            <v>17367-17768</v>
          </cell>
        </row>
        <row r="14393">
          <cell r="F14393" t="str">
            <v>u1br47f</v>
          </cell>
          <cell r="G14393" t="str">
            <v>16457-16857</v>
          </cell>
        </row>
        <row r="14394">
          <cell r="F14394" t="str">
            <v>u1br48f</v>
          </cell>
          <cell r="G14394" t="str">
            <v>15870-16271</v>
          </cell>
        </row>
        <row r="14395">
          <cell r="F14395" t="str">
            <v>u1br49f</v>
          </cell>
          <cell r="G14395" t="str">
            <v>17584-17985</v>
          </cell>
        </row>
        <row r="14396">
          <cell r="F14396" t="str">
            <v>u1br50f</v>
          </cell>
          <cell r="G14396" t="str">
            <v>16375-16775</v>
          </cell>
        </row>
        <row r="14397">
          <cell r="F14397" t="str">
            <v>u1br51f</v>
          </cell>
          <cell r="G14397" t="str">
            <v>16767-17167</v>
          </cell>
        </row>
        <row r="14398">
          <cell r="F14398" t="str">
            <v>u1br52f</v>
          </cell>
          <cell r="G14398" t="str">
            <v>16687-17087</v>
          </cell>
        </row>
        <row r="14399">
          <cell r="F14399" t="str">
            <v>u1br53f</v>
          </cell>
          <cell r="G14399" t="str">
            <v>16709-17109</v>
          </cell>
        </row>
        <row r="14400">
          <cell r="F14400" t="str">
            <v>u1br54f</v>
          </cell>
          <cell r="G14400" t="str">
            <v>17526-17927</v>
          </cell>
        </row>
        <row r="14401">
          <cell r="F14401" t="str">
            <v>u1br55f</v>
          </cell>
          <cell r="G14401" t="str">
            <v>18362-18762</v>
          </cell>
        </row>
        <row r="14402">
          <cell r="F14402" t="str">
            <v>u1br56f</v>
          </cell>
          <cell r="G14402" t="str">
            <v>15643-16043</v>
          </cell>
        </row>
        <row r="14403">
          <cell r="F14403" t="str">
            <v>u1br57f</v>
          </cell>
          <cell r="G14403" t="str">
            <v>16910-17310</v>
          </cell>
        </row>
        <row r="14404">
          <cell r="F14404" t="str">
            <v>u1br58f</v>
          </cell>
          <cell r="G14404" t="str">
            <v>16054-16455</v>
          </cell>
        </row>
        <row r="14405">
          <cell r="F14405" t="str">
            <v>u1br59f</v>
          </cell>
          <cell r="G14405" t="str">
            <v>16325-16725</v>
          </cell>
        </row>
        <row r="14406">
          <cell r="F14406" t="str">
            <v>ueg1f</v>
          </cell>
          <cell r="G14406" t="str">
            <v>15690-16090</v>
          </cell>
        </row>
        <row r="14407">
          <cell r="F14407" t="str">
            <v>ueg2f</v>
          </cell>
          <cell r="G14407" t="str">
            <v>16946-17346</v>
          </cell>
        </row>
        <row r="14408">
          <cell r="F14408" t="str">
            <v>ueg3f</v>
          </cell>
          <cell r="G14408" t="str">
            <v>15748-16148</v>
          </cell>
        </row>
        <row r="14409">
          <cell r="F14409" t="str">
            <v>ueg4f</v>
          </cell>
          <cell r="G14409" t="str">
            <v>16038-16439</v>
          </cell>
        </row>
        <row r="14410">
          <cell r="F14410" t="str">
            <v>ueg5f</v>
          </cell>
          <cell r="G14410" t="str">
            <v>15781-16182</v>
          </cell>
        </row>
        <row r="14411">
          <cell r="F14411" t="str">
            <v>ueg6f</v>
          </cell>
          <cell r="G14411" t="str">
            <v>16166-16567</v>
          </cell>
        </row>
        <row r="14412">
          <cell r="F14412" t="str">
            <v>ueg7f</v>
          </cell>
          <cell r="G14412" t="str">
            <v>15515-15915</v>
          </cell>
        </row>
        <row r="14413">
          <cell r="F14413" t="str">
            <v>ueg8f</v>
          </cell>
          <cell r="G14413" t="str">
            <v>15721-16121</v>
          </cell>
        </row>
        <row r="14414">
          <cell r="F14414" t="str">
            <v>ueg9f</v>
          </cell>
          <cell r="G14414" t="str">
            <v>15997-16398</v>
          </cell>
        </row>
        <row r="14415">
          <cell r="F14415" t="str">
            <v>ueg10f</v>
          </cell>
          <cell r="G14415" t="str">
            <v>15997-16398</v>
          </cell>
        </row>
        <row r="14416">
          <cell r="F14416" t="str">
            <v>ueg11f</v>
          </cell>
          <cell r="G14416" t="str">
            <v>16349-16749</v>
          </cell>
        </row>
        <row r="14417">
          <cell r="F14417" t="str">
            <v>ueg12f</v>
          </cell>
          <cell r="G14417" t="str">
            <v>15478-15878</v>
          </cell>
        </row>
        <row r="14418">
          <cell r="F14418" t="str">
            <v>ueg13f</v>
          </cell>
          <cell r="G14418" t="str">
            <v>15322-15722</v>
          </cell>
        </row>
        <row r="14419">
          <cell r="F14419" t="str">
            <v>ueg14f</v>
          </cell>
          <cell r="G14419" t="str">
            <v>16083-16484</v>
          </cell>
        </row>
        <row r="14420">
          <cell r="F14420" t="str">
            <v>ueg15f</v>
          </cell>
          <cell r="G14420" t="str">
            <v>16010-16411</v>
          </cell>
        </row>
        <row r="14421">
          <cell r="F14421" t="str">
            <v>ueg16f</v>
          </cell>
          <cell r="G14421" t="str">
            <v>16903-17303</v>
          </cell>
        </row>
        <row r="14422">
          <cell r="F14422" t="str">
            <v>ueg17f</v>
          </cell>
          <cell r="G14422" t="str">
            <v>17277-17678</v>
          </cell>
        </row>
        <row r="14423">
          <cell r="F14423" t="str">
            <v>ueg18f</v>
          </cell>
          <cell r="G14423" t="str">
            <v>16330-16730</v>
          </cell>
        </row>
        <row r="14424">
          <cell r="F14424" t="str">
            <v>ueg19f</v>
          </cell>
          <cell r="G14424" t="str">
            <v>17400-17801</v>
          </cell>
        </row>
        <row r="14425">
          <cell r="F14425" t="str">
            <v>ueg20f</v>
          </cell>
          <cell r="G14425" t="str">
            <v>17102-17502</v>
          </cell>
        </row>
        <row r="14426">
          <cell r="F14426" t="str">
            <v>ueg21f</v>
          </cell>
          <cell r="G14426" t="str">
            <v>16330-16730</v>
          </cell>
        </row>
        <row r="14427">
          <cell r="F14427" t="str">
            <v>ueg22f</v>
          </cell>
          <cell r="G14427" t="str">
            <v>16050-16451</v>
          </cell>
        </row>
        <row r="14428">
          <cell r="F14428" t="str">
            <v>ueg23f</v>
          </cell>
          <cell r="G14428" t="str">
            <v>15104-15504</v>
          </cell>
        </row>
        <row r="14429">
          <cell r="F14429" t="str">
            <v>ueg24f</v>
          </cell>
          <cell r="G14429" t="str">
            <v>15754-16154</v>
          </cell>
        </row>
        <row r="14430">
          <cell r="F14430" t="str">
            <v>ueg25f</v>
          </cell>
          <cell r="G14430" t="str">
            <v>17411-17812</v>
          </cell>
        </row>
        <row r="14431">
          <cell r="F14431" t="str">
            <v>ueg26f</v>
          </cell>
          <cell r="G14431" t="str">
            <v>15886-16287</v>
          </cell>
        </row>
        <row r="14432">
          <cell r="F14432" t="str">
            <v>ueg27f</v>
          </cell>
          <cell r="G14432" t="str">
            <v>17601-18002</v>
          </cell>
        </row>
        <row r="14433">
          <cell r="F14433" t="str">
            <v>ueg28f</v>
          </cell>
          <cell r="G14433" t="str">
            <v>15723-16123</v>
          </cell>
        </row>
        <row r="14434">
          <cell r="F14434" t="str">
            <v>ueg29f</v>
          </cell>
          <cell r="G14434" t="str">
            <v>15097-15497</v>
          </cell>
        </row>
        <row r="14435">
          <cell r="F14435" t="str">
            <v>ueg30f</v>
          </cell>
          <cell r="G14435" t="str">
            <v>16066-16467</v>
          </cell>
        </row>
        <row r="14436">
          <cell r="F14436" t="str">
            <v>ueg31f</v>
          </cell>
          <cell r="G14436" t="str">
            <v>16327-16727</v>
          </cell>
        </row>
        <row r="14437">
          <cell r="F14437" t="str">
            <v>ueg32f</v>
          </cell>
          <cell r="G14437" t="str">
            <v>15978-16379</v>
          </cell>
        </row>
        <row r="14438">
          <cell r="F14438" t="str">
            <v>ueg33f</v>
          </cell>
          <cell r="G14438" t="str">
            <v>15100-15500</v>
          </cell>
        </row>
        <row r="14439">
          <cell r="F14439" t="str">
            <v>ueg34f</v>
          </cell>
          <cell r="G14439" t="str">
            <v>15355-15755</v>
          </cell>
        </row>
        <row r="14440">
          <cell r="F14440" t="str">
            <v>ueg35f</v>
          </cell>
          <cell r="G14440" t="str">
            <v>15650-16050</v>
          </cell>
        </row>
        <row r="14441">
          <cell r="F14441" t="str">
            <v>ueg36f</v>
          </cell>
          <cell r="G14441" t="str">
            <v>15813-16214</v>
          </cell>
        </row>
        <row r="14442">
          <cell r="F14442" t="str">
            <v>ueg37f</v>
          </cell>
          <cell r="G14442" t="str">
            <v>17303-17703</v>
          </cell>
        </row>
        <row r="14443">
          <cell r="F14443" t="str">
            <v>ueg38f</v>
          </cell>
          <cell r="G14443" t="str">
            <v>16627-17027</v>
          </cell>
        </row>
        <row r="14444">
          <cell r="F14444" t="str">
            <v>ueg39f</v>
          </cell>
          <cell r="G14444" t="str">
            <v>16045-16446</v>
          </cell>
        </row>
        <row r="14445">
          <cell r="F14445" t="str">
            <v>ueg40f</v>
          </cell>
          <cell r="G14445" t="str">
            <v>16857-17257</v>
          </cell>
        </row>
        <row r="14446">
          <cell r="F14446" t="str">
            <v>ueg41f</v>
          </cell>
          <cell r="G14446" t="str">
            <v>16511-16911</v>
          </cell>
        </row>
        <row r="14447">
          <cell r="F14447" t="str">
            <v>ueg42f</v>
          </cell>
          <cell r="G14447" t="str">
            <v>16910-17310</v>
          </cell>
        </row>
        <row r="14448">
          <cell r="F14448" t="str">
            <v>ueg43f</v>
          </cell>
          <cell r="G14448" t="str">
            <v>15282-15682</v>
          </cell>
        </row>
        <row r="14449">
          <cell r="F14449" t="str">
            <v>ueg44f</v>
          </cell>
          <cell r="G14449" t="str">
            <v>16526-16926</v>
          </cell>
        </row>
        <row r="14450">
          <cell r="F14450" t="str">
            <v>ueg45f</v>
          </cell>
          <cell r="G14450" t="str">
            <v>16122-16523</v>
          </cell>
        </row>
        <row r="14451">
          <cell r="F14451" t="str">
            <v>ueg46f</v>
          </cell>
          <cell r="G14451" t="str">
            <v>15963-16364</v>
          </cell>
        </row>
        <row r="14452">
          <cell r="F14452" t="str">
            <v>ueg47f</v>
          </cell>
          <cell r="G14452" t="str">
            <v>16145-16546</v>
          </cell>
        </row>
        <row r="14453">
          <cell r="F14453" t="str">
            <v>ueg48f</v>
          </cell>
          <cell r="G14453" t="str">
            <v>15746-16146</v>
          </cell>
        </row>
        <row r="14454">
          <cell r="F14454" t="str">
            <v>ueg49f</v>
          </cell>
          <cell r="G14454" t="str">
            <v>15693-16093</v>
          </cell>
        </row>
        <row r="14455">
          <cell r="F14455" t="str">
            <v>ueg50f</v>
          </cell>
          <cell r="G14455" t="str">
            <v>16052-16453</v>
          </cell>
        </row>
        <row r="14457">
          <cell r="F14457" t="str">
            <v>in305p</v>
          </cell>
          <cell r="G14457">
            <v>7928</v>
          </cell>
        </row>
        <row r="14458">
          <cell r="F14458" t="str">
            <v>in306p</v>
          </cell>
          <cell r="G14458">
            <v>7928</v>
          </cell>
        </row>
        <row r="14460">
          <cell r="F14460" t="str">
            <v>Hbv530ms</v>
          </cell>
          <cell r="G14460">
            <v>6970</v>
          </cell>
        </row>
        <row r="14461">
          <cell r="F14461" t="str">
            <v>Hclv44m</v>
          </cell>
          <cell r="G14461">
            <v>9089</v>
          </cell>
        </row>
        <row r="14462">
          <cell r="F14462" t="str">
            <v>Hclv44as</v>
          </cell>
          <cell r="G14462">
            <v>6666</v>
          </cell>
        </row>
        <row r="14463">
          <cell r="F14463" t="str">
            <v>Hclv66as</v>
          </cell>
          <cell r="G14463">
            <v>6692</v>
          </cell>
        </row>
        <row r="14465">
          <cell r="F14465" t="str">
            <v>478bn</v>
          </cell>
          <cell r="G14465">
            <v>6775</v>
          </cell>
        </row>
        <row r="14466">
          <cell r="F14466" t="str">
            <v>478vnk</v>
          </cell>
          <cell r="G14466">
            <v>6637</v>
          </cell>
        </row>
        <row r="14467">
          <cell r="F14467" t="str">
            <v>478fnt</v>
          </cell>
          <cell r="G14467">
            <v>6452</v>
          </cell>
        </row>
        <row r="14468">
          <cell r="F14468" t="str">
            <v>usb5qcp</v>
          </cell>
          <cell r="G14468">
            <v>9573</v>
          </cell>
        </row>
        <row r="14470">
          <cell r="F14470" t="str">
            <v>in305p2</v>
          </cell>
          <cell r="G14470">
            <v>7928</v>
          </cell>
        </row>
        <row r="14471">
          <cell r="F14471" t="str">
            <v>in304aL</v>
          </cell>
          <cell r="G14471">
            <v>8124</v>
          </cell>
        </row>
        <row r="14473">
          <cell r="F14473" t="str">
            <v>in307ad</v>
          </cell>
          <cell r="G14473">
            <v>8234.2999999999993</v>
          </cell>
        </row>
        <row r="14474">
          <cell r="F14474" t="str">
            <v>in308fd</v>
          </cell>
          <cell r="G14474">
            <v>8612</v>
          </cell>
        </row>
        <row r="14475">
          <cell r="F14475" t="str">
            <v>in310adx</v>
          </cell>
          <cell r="G14475">
            <v>8355.32</v>
          </cell>
        </row>
        <row r="14477">
          <cell r="F14477" t="str">
            <v>K27Ms1</v>
          </cell>
          <cell r="G14477">
            <v>7340</v>
          </cell>
        </row>
        <row r="14478">
          <cell r="F14478" t="str">
            <v>K27Mas1</v>
          </cell>
          <cell r="G14478">
            <v>8926</v>
          </cell>
        </row>
        <row r="14479">
          <cell r="F14479" t="str">
            <v>K27Mwq1V</v>
          </cell>
          <cell r="G14479">
            <v>3963</v>
          </cell>
        </row>
        <row r="14480">
          <cell r="F14480" t="str">
            <v>K27Mmq1F</v>
          </cell>
          <cell r="G14480">
            <v>4064</v>
          </cell>
        </row>
        <row r="14481">
          <cell r="F14481" t="str">
            <v>K27Ms2</v>
          </cell>
          <cell r="G14481">
            <v>5567</v>
          </cell>
        </row>
        <row r="14482">
          <cell r="F14482" t="str">
            <v>K27Mas2</v>
          </cell>
          <cell r="G14482">
            <v>5484</v>
          </cell>
        </row>
        <row r="14483">
          <cell r="F14483" t="str">
            <v>K27Mwq2V</v>
          </cell>
          <cell r="G14483">
            <v>4956</v>
          </cell>
        </row>
        <row r="14484">
          <cell r="F14484" t="str">
            <v>K27Mmq2F</v>
          </cell>
          <cell r="G14484">
            <v>4709</v>
          </cell>
        </row>
        <row r="14485">
          <cell r="F14485" t="str">
            <v>K27Ms3</v>
          </cell>
          <cell r="G14485">
            <v>6590</v>
          </cell>
        </row>
        <row r="14487">
          <cell r="F14487" t="str">
            <v>B2m_pt2</v>
          </cell>
          <cell r="G14487">
            <v>8841</v>
          </cell>
        </row>
        <row r="14488">
          <cell r="F14488" t="str">
            <v>CD45_pt3</v>
          </cell>
          <cell r="G14488">
            <v>8975</v>
          </cell>
        </row>
        <row r="14489">
          <cell r="F14489" t="str">
            <v>CXCL9_pt3</v>
          </cell>
          <cell r="G14489">
            <v>9061</v>
          </cell>
        </row>
        <row r="14490">
          <cell r="F14490" t="str">
            <v>CXCL10_pt3</v>
          </cell>
          <cell r="G14490">
            <v>9198</v>
          </cell>
        </row>
        <row r="14491">
          <cell r="F14491" t="str">
            <v>GRZMB_pt1</v>
          </cell>
          <cell r="G14491">
            <v>8372</v>
          </cell>
        </row>
        <row r="14492">
          <cell r="F14492" t="str">
            <v>HPRT_pt1</v>
          </cell>
          <cell r="G14492">
            <v>8906</v>
          </cell>
        </row>
        <row r="14493">
          <cell r="F14493" t="str">
            <v>KLRC_pt3</v>
          </cell>
          <cell r="G14493">
            <v>9419</v>
          </cell>
        </row>
        <row r="14494">
          <cell r="F14494" t="str">
            <v>TBP_pt1</v>
          </cell>
          <cell r="G14494">
            <v>9245</v>
          </cell>
        </row>
        <row r="14495">
          <cell r="F14495" t="str">
            <v>TGFb_pt4</v>
          </cell>
          <cell r="G14495">
            <v>8407</v>
          </cell>
        </row>
        <row r="14496">
          <cell r="F14496" t="str">
            <v>IgA_pt3</v>
          </cell>
          <cell r="G14496">
            <v>8588</v>
          </cell>
        </row>
        <row r="14497">
          <cell r="F14497" t="str">
            <v>IgG1_pt4</v>
          </cell>
          <cell r="G14497">
            <v>9024</v>
          </cell>
        </row>
        <row r="14499">
          <cell r="F14499" t="str">
            <v>220621D1</v>
          </cell>
          <cell r="G14499">
            <v>37082</v>
          </cell>
        </row>
        <row r="14500">
          <cell r="F14500" t="str">
            <v>220621D2</v>
          </cell>
          <cell r="G14500">
            <v>37057</v>
          </cell>
        </row>
        <row r="14501">
          <cell r="F14501" t="str">
            <v> 220621D3</v>
          </cell>
          <cell r="G14501">
            <v>37082</v>
          </cell>
        </row>
        <row r="14502">
          <cell r="F14502" t="str">
            <v>220621D4 </v>
          </cell>
          <cell r="G14502">
            <v>37097</v>
          </cell>
        </row>
        <row r="14504">
          <cell r="F14504" t="str">
            <v>in244atx</v>
          </cell>
          <cell r="G14504">
            <v>8398.1</v>
          </cell>
        </row>
        <row r="14505">
          <cell r="F14505" t="str">
            <v>in247atx</v>
          </cell>
          <cell r="G14505">
            <v>8398.1</v>
          </cell>
        </row>
        <row r="14506">
          <cell r="F14506" t="str">
            <v>in256fdx</v>
          </cell>
          <cell r="G14506">
            <v>8611</v>
          </cell>
        </row>
        <row r="14507">
          <cell r="F14507" t="str">
            <v>in266atx</v>
          </cell>
          <cell r="G14507">
            <v>8398.1</v>
          </cell>
        </row>
        <row r="14508">
          <cell r="F14508" t="str">
            <v>in267ftx</v>
          </cell>
          <cell r="G14508">
            <v>8774.69</v>
          </cell>
        </row>
        <row r="14509">
          <cell r="F14509" t="str">
            <v>in274sx</v>
          </cell>
          <cell r="G14509">
            <v>8834.02</v>
          </cell>
        </row>
        <row r="14510">
          <cell r="F14510" t="str">
            <v>in275sx</v>
          </cell>
          <cell r="G14510">
            <v>8834.02</v>
          </cell>
        </row>
        <row r="14511">
          <cell r="F14511" t="str">
            <v>in289ftx</v>
          </cell>
          <cell r="G14511">
            <v>8774.69</v>
          </cell>
        </row>
        <row r="14513">
          <cell r="F14513" t="str">
            <v>Revnhe</v>
          </cell>
          <cell r="G14513">
            <v>13251</v>
          </cell>
        </row>
        <row r="14514">
          <cell r="F14514" t="str">
            <v>ETRev</v>
          </cell>
          <cell r="G14514">
            <v>5811</v>
          </cell>
        </row>
        <row r="14515">
          <cell r="F14515" t="str">
            <v>ETvar2</v>
          </cell>
          <cell r="G14515">
            <v>7072</v>
          </cell>
        </row>
        <row r="14517">
          <cell r="F14517" t="str">
            <v>417fpk</v>
          </cell>
          <cell r="G14517">
            <v>7173</v>
          </cell>
        </row>
        <row r="14518">
          <cell r="F14518" t="str">
            <v>417vpt</v>
          </cell>
          <cell r="G14518">
            <v>7030</v>
          </cell>
        </row>
        <row r="14519">
          <cell r="F14519" t="str">
            <v>417vpn</v>
          </cell>
          <cell r="G14519">
            <v>7358</v>
          </cell>
        </row>
        <row r="14520">
          <cell r="F14520" t="str">
            <v>417bp</v>
          </cell>
          <cell r="G14520">
            <v>8604</v>
          </cell>
        </row>
        <row r="14521">
          <cell r="F14521" t="str">
            <v>417bn2</v>
          </cell>
          <cell r="G14521">
            <v>6158</v>
          </cell>
        </row>
        <row r="14522">
          <cell r="F14522" t="str">
            <v>417vnn2</v>
          </cell>
          <cell r="G14522">
            <v>7238</v>
          </cell>
        </row>
        <row r="14523">
          <cell r="F14523" t="str">
            <v>417vnt2</v>
          </cell>
          <cell r="G14523">
            <v>6621</v>
          </cell>
        </row>
        <row r="14524">
          <cell r="F14524" t="str">
            <v>417fnk2</v>
          </cell>
          <cell r="G14524">
            <v>6691</v>
          </cell>
        </row>
        <row r="14525">
          <cell r="F14525" t="str">
            <v>usb9s</v>
          </cell>
          <cell r="G14525">
            <v>8354</v>
          </cell>
        </row>
        <row r="14527">
          <cell r="F14527" t="str">
            <v>in304aL2</v>
          </cell>
          <cell r="G14527">
            <v>8124</v>
          </cell>
        </row>
        <row r="14528">
          <cell r="F14528" t="str">
            <v>in312g</v>
          </cell>
          <cell r="G14528">
            <v>8177</v>
          </cell>
        </row>
        <row r="14530">
          <cell r="F14530" t="str">
            <v>7801s</v>
          </cell>
          <cell r="G14530">
            <v>7230</v>
          </cell>
        </row>
        <row r="14531">
          <cell r="F14531" t="str">
            <v>7801a</v>
          </cell>
          <cell r="G14531">
            <v>6446</v>
          </cell>
        </row>
        <row r="14532">
          <cell r="F14532" t="str">
            <v>7801a2</v>
          </cell>
          <cell r="G14532">
            <v>5869</v>
          </cell>
        </row>
        <row r="14533">
          <cell r="F14533" t="str">
            <v>2635s1</v>
          </cell>
          <cell r="G14533">
            <v>5540</v>
          </cell>
        </row>
        <row r="14534">
          <cell r="F14534" t="str">
            <v>2635a1</v>
          </cell>
          <cell r="G14534">
            <v>7068</v>
          </cell>
        </row>
        <row r="14535">
          <cell r="F14535" t="str">
            <v>2635s2</v>
          </cell>
          <cell r="G14535">
            <v>5540</v>
          </cell>
        </row>
        <row r="14536">
          <cell r="F14536" t="str">
            <v>2635a2</v>
          </cell>
          <cell r="G14536">
            <v>6687</v>
          </cell>
        </row>
        <row r="14538">
          <cell r="F14538" t="str">
            <v>LP508s2</v>
          </cell>
          <cell r="G14538">
            <v>7584</v>
          </cell>
        </row>
        <row r="14539">
          <cell r="F14539" t="str">
            <v>LP508a2</v>
          </cell>
          <cell r="G14539">
            <v>6742</v>
          </cell>
        </row>
        <row r="14540">
          <cell r="F14540" t="str">
            <v>CSN017s3</v>
          </cell>
          <cell r="G14540">
            <v>7396</v>
          </cell>
        </row>
        <row r="14541">
          <cell r="F14541" t="str">
            <v>CSN017a3</v>
          </cell>
          <cell r="G14541">
            <v>7215</v>
          </cell>
        </row>
        <row r="14543">
          <cell r="F14543" t="str">
            <v>fp47Yq6a</v>
          </cell>
          <cell r="G14543">
            <v>14736</v>
          </cell>
        </row>
        <row r="14544">
          <cell r="F14544" t="str">
            <v>546rqs1</v>
          </cell>
          <cell r="G14544">
            <v>14873</v>
          </cell>
        </row>
        <row r="14545">
          <cell r="F14545" t="str">
            <v>545aqs2</v>
          </cell>
          <cell r="G14545">
            <v>13849</v>
          </cell>
        </row>
        <row r="14546">
          <cell r="F14546" t="str">
            <v>345aqa2</v>
          </cell>
          <cell r="G14546">
            <v>14707</v>
          </cell>
        </row>
        <row r="14547">
          <cell r="F14547" t="str">
            <v>c42rq3n</v>
          </cell>
          <cell r="G14547">
            <v>7615</v>
          </cell>
        </row>
        <row r="14548">
          <cell r="F14548" t="str">
            <v>c42r9b</v>
          </cell>
          <cell r="G14548">
            <v>8118</v>
          </cell>
        </row>
        <row r="14549">
          <cell r="F14549" t="str">
            <v>729a2</v>
          </cell>
          <cell r="G14549">
            <v>7956</v>
          </cell>
        </row>
        <row r="14550">
          <cell r="F14550" t="str">
            <v>729s1</v>
          </cell>
          <cell r="G14550">
            <v>7448</v>
          </cell>
        </row>
        <row r="14551">
          <cell r="F14551" t="str">
            <v>729q1n</v>
          </cell>
          <cell r="G14551">
            <v>7785</v>
          </cell>
        </row>
        <row r="14552">
          <cell r="F14552" t="str">
            <v>729s3</v>
          </cell>
          <cell r="G14552">
            <v>7053</v>
          </cell>
        </row>
        <row r="14553">
          <cell r="F14553" t="str">
            <v>729a4</v>
          </cell>
          <cell r="G14553">
            <v>13038</v>
          </cell>
        </row>
        <row r="14555">
          <cell r="F14555" t="str">
            <v>AFLRT11</v>
          </cell>
          <cell r="G14555">
            <v>9072</v>
          </cell>
        </row>
        <row r="14556">
          <cell r="F14556" t="str">
            <v>AFLST</v>
          </cell>
          <cell r="G14556">
            <v>9293</v>
          </cell>
        </row>
        <row r="14557">
          <cell r="F14557" t="str">
            <v>AFLQT</v>
          </cell>
          <cell r="G14557">
            <v>9375</v>
          </cell>
        </row>
        <row r="14558">
          <cell r="F14558" t="str">
            <v>AFLDT</v>
          </cell>
          <cell r="G14558" t="str">
            <v>9019-9044</v>
          </cell>
        </row>
        <row r="14559">
          <cell r="F14559" t="str">
            <v>AFLBT</v>
          </cell>
          <cell r="G14559">
            <v>9539</v>
          </cell>
        </row>
        <row r="14560">
          <cell r="F14560" t="str">
            <v>AFLTT</v>
          </cell>
          <cell r="G14560">
            <v>8674</v>
          </cell>
        </row>
        <row r="14561">
          <cell r="F14561" t="str">
            <v>AFLCT</v>
          </cell>
          <cell r="G14561">
            <v>8740</v>
          </cell>
        </row>
        <row r="14562">
          <cell r="F14562" t="str">
            <v>AFLAT</v>
          </cell>
          <cell r="G14562">
            <v>8544</v>
          </cell>
        </row>
        <row r="14563">
          <cell r="F14563" t="str">
            <v>LAEAT</v>
          </cell>
          <cell r="G14563">
            <v>10073</v>
          </cell>
        </row>
        <row r="14564">
          <cell r="F14564" t="str">
            <v>VEAT</v>
          </cell>
          <cell r="G14564">
            <v>9047</v>
          </cell>
        </row>
        <row r="14565">
          <cell r="F14565" t="str">
            <v>EF1T</v>
          </cell>
          <cell r="G14565">
            <v>8971</v>
          </cell>
        </row>
        <row r="14566">
          <cell r="F14566" t="str">
            <v>ABTT</v>
          </cell>
          <cell r="G14566">
            <v>8796</v>
          </cell>
        </row>
        <row r="14567">
          <cell r="F14567" t="str">
            <v>COX5T</v>
          </cell>
          <cell r="G14567">
            <v>9809</v>
          </cell>
        </row>
        <row r="14569">
          <cell r="F14569" t="str">
            <v>545kqs1</v>
          </cell>
          <cell r="G14569">
            <v>13906</v>
          </cell>
        </row>
        <row r="14570">
          <cell r="F14570" t="str">
            <v>fp47Rq7a</v>
          </cell>
          <cell r="G14570">
            <v>14054</v>
          </cell>
        </row>
        <row r="14571">
          <cell r="F14571" t="str">
            <v>545gq5s</v>
          </cell>
          <cell r="G14571">
            <v>13785</v>
          </cell>
        </row>
        <row r="14572">
          <cell r="F14572" t="str">
            <v>545aq6s</v>
          </cell>
          <cell r="G14572">
            <v>13849</v>
          </cell>
        </row>
        <row r="14573">
          <cell r="F14573" t="str">
            <v>pk46eq3s</v>
          </cell>
          <cell r="G14573">
            <v>14995</v>
          </cell>
        </row>
        <row r="14574">
          <cell r="F14574" t="str">
            <v>546kq8s</v>
          </cell>
          <cell r="G14574">
            <v>14964</v>
          </cell>
        </row>
        <row r="14575">
          <cell r="F14575" t="str">
            <v>pik3s</v>
          </cell>
          <cell r="G14575">
            <v>7785</v>
          </cell>
        </row>
        <row r="14576">
          <cell r="F14576" t="str">
            <v>pik3a</v>
          </cell>
          <cell r="G14576">
            <v>8901</v>
          </cell>
        </row>
        <row r="14577">
          <cell r="F14577" t="str">
            <v>pik3q1nc</v>
          </cell>
          <cell r="G14577">
            <v>8905</v>
          </cell>
        </row>
        <row r="14579">
          <cell r="F14579" t="str">
            <v>452vnq</v>
          </cell>
          <cell r="G14579">
            <v>6935</v>
          </cell>
        </row>
        <row r="14581">
          <cell r="F14581" t="str">
            <v>d1105s1</v>
          </cell>
          <cell r="G14581">
            <v>8311</v>
          </cell>
        </row>
        <row r="14582">
          <cell r="F14582" t="str">
            <v>d1105a2</v>
          </cell>
          <cell r="G14582">
            <v>7476</v>
          </cell>
        </row>
        <row r="14583">
          <cell r="F14583" t="str">
            <v>d1105a3</v>
          </cell>
          <cell r="G14583">
            <v>7882</v>
          </cell>
        </row>
        <row r="14584">
          <cell r="F14584" t="str">
            <v>d1117s1</v>
          </cell>
          <cell r="G14584">
            <v>7707</v>
          </cell>
        </row>
        <row r="14585">
          <cell r="F14585" t="str">
            <v>d1117a2</v>
          </cell>
          <cell r="G14585">
            <v>8369</v>
          </cell>
        </row>
        <row r="14586">
          <cell r="F14586" t="str">
            <v>d1117a3</v>
          </cell>
          <cell r="G14586">
            <v>8434</v>
          </cell>
        </row>
        <row r="14587">
          <cell r="F14587" t="str">
            <v>d1120s1</v>
          </cell>
          <cell r="G14587">
            <v>8368</v>
          </cell>
        </row>
        <row r="14588">
          <cell r="F14588" t="str">
            <v>d1120a2</v>
          </cell>
          <cell r="G14588">
            <v>8077</v>
          </cell>
        </row>
        <row r="14589">
          <cell r="F14589" t="str">
            <v>d1133s1</v>
          </cell>
          <cell r="G14589">
            <v>7697</v>
          </cell>
        </row>
        <row r="14590">
          <cell r="F14590" t="str">
            <v>d1133a2</v>
          </cell>
          <cell r="G14590">
            <v>7369</v>
          </cell>
        </row>
        <row r="14591">
          <cell r="F14591" t="str">
            <v>d1170s1</v>
          </cell>
          <cell r="G14591">
            <v>8186</v>
          </cell>
        </row>
        <row r="14592">
          <cell r="F14592" t="str">
            <v>d1170a2</v>
          </cell>
          <cell r="G14592">
            <v>7423</v>
          </cell>
        </row>
        <row r="14593">
          <cell r="F14593" t="str">
            <v>d1225s1</v>
          </cell>
          <cell r="G14593">
            <v>7633</v>
          </cell>
        </row>
        <row r="14594">
          <cell r="F14594" t="str">
            <v>d1225a2</v>
          </cell>
          <cell r="G14594">
            <v>8040</v>
          </cell>
        </row>
        <row r="14595">
          <cell r="F14595" t="str">
            <v>d1387s1</v>
          </cell>
          <cell r="G14595">
            <v>7478</v>
          </cell>
        </row>
        <row r="14596">
          <cell r="F14596" t="str">
            <v>d1387a2</v>
          </cell>
          <cell r="G14596">
            <v>7827</v>
          </cell>
        </row>
        <row r="14597">
          <cell r="F14597" t="str">
            <v>d1435s1</v>
          </cell>
          <cell r="G14597">
            <v>7442</v>
          </cell>
        </row>
        <row r="14598">
          <cell r="F14598" t="str">
            <v>d1435a2</v>
          </cell>
          <cell r="G14598">
            <v>8321</v>
          </cell>
        </row>
        <row r="14599">
          <cell r="F14599" t="str">
            <v>d1716s1</v>
          </cell>
          <cell r="G14599">
            <v>6905</v>
          </cell>
        </row>
        <row r="14600">
          <cell r="F14600" t="str">
            <v>d1716a2</v>
          </cell>
          <cell r="G14600">
            <v>7846</v>
          </cell>
        </row>
        <row r="14601">
          <cell r="F14601" t="str">
            <v>d1720s1</v>
          </cell>
          <cell r="G14601">
            <v>7449</v>
          </cell>
        </row>
        <row r="14602">
          <cell r="F14602" t="str">
            <v>d1720a2</v>
          </cell>
          <cell r="G14602">
            <v>7649</v>
          </cell>
        </row>
        <row r="14603">
          <cell r="F14603" t="str">
            <v>d1923s1</v>
          </cell>
          <cell r="G14603">
            <v>7043</v>
          </cell>
        </row>
        <row r="14604">
          <cell r="F14604" t="str">
            <v>d1923a2</v>
          </cell>
          <cell r="G14604">
            <v>7611</v>
          </cell>
        </row>
        <row r="14605">
          <cell r="F14605" t="str">
            <v>d2069s1</v>
          </cell>
          <cell r="G14605">
            <v>8292</v>
          </cell>
        </row>
        <row r="14606">
          <cell r="F14606" t="str">
            <v>d2069a2</v>
          </cell>
          <cell r="G14606">
            <v>8407</v>
          </cell>
        </row>
        <row r="14607">
          <cell r="F14607" t="str">
            <v>d2860s1</v>
          </cell>
          <cell r="G14607">
            <v>7854</v>
          </cell>
        </row>
        <row r="14608">
          <cell r="F14608" t="str">
            <v>d2860a2</v>
          </cell>
          <cell r="G14608">
            <v>7041</v>
          </cell>
        </row>
        <row r="14609">
          <cell r="F14609" t="str">
            <v>d2864s1</v>
          </cell>
          <cell r="G14609">
            <v>8692</v>
          </cell>
        </row>
        <row r="14610">
          <cell r="F14610" t="str">
            <v>d2864a2</v>
          </cell>
          <cell r="G14610">
            <v>7835</v>
          </cell>
        </row>
        <row r="14611">
          <cell r="F14611" t="str">
            <v>d333s1</v>
          </cell>
          <cell r="G14611">
            <v>8267</v>
          </cell>
        </row>
        <row r="14612">
          <cell r="F14612" t="str">
            <v>d333a2</v>
          </cell>
          <cell r="G14612">
            <v>7436</v>
          </cell>
        </row>
        <row r="14613">
          <cell r="F14613" t="str">
            <v>d3764s1</v>
          </cell>
          <cell r="G14613">
            <v>9143</v>
          </cell>
        </row>
        <row r="14614">
          <cell r="F14614" t="str">
            <v>d3764a2</v>
          </cell>
          <cell r="G14614">
            <v>8922</v>
          </cell>
        </row>
        <row r="14615">
          <cell r="F14615" t="str">
            <v>d4285s1</v>
          </cell>
          <cell r="G14615">
            <v>7985</v>
          </cell>
        </row>
        <row r="14616">
          <cell r="F14616" t="str">
            <v>d4285a2</v>
          </cell>
          <cell r="G14616">
            <v>7320</v>
          </cell>
        </row>
        <row r="14617">
          <cell r="F14617" t="str">
            <v>d4782s1</v>
          </cell>
          <cell r="G14617">
            <v>7584</v>
          </cell>
        </row>
        <row r="14618">
          <cell r="F14618" t="str">
            <v>d4782a2</v>
          </cell>
          <cell r="G14618">
            <v>7925</v>
          </cell>
        </row>
        <row r="14619">
          <cell r="F14619" t="str">
            <v>d5395s1</v>
          </cell>
          <cell r="G14619">
            <v>7866</v>
          </cell>
        </row>
        <row r="14620">
          <cell r="F14620" t="str">
            <v>d5395a2</v>
          </cell>
          <cell r="G14620">
            <v>9382</v>
          </cell>
        </row>
        <row r="14621">
          <cell r="F14621" t="str">
            <v>d5504s1</v>
          </cell>
          <cell r="G14621">
            <v>7888</v>
          </cell>
        </row>
        <row r="14622">
          <cell r="F14622" t="str">
            <v>d5504a2</v>
          </cell>
          <cell r="G14622">
            <v>7787</v>
          </cell>
        </row>
        <row r="14623">
          <cell r="F14623" t="str">
            <v>d5590s1</v>
          </cell>
          <cell r="G14623">
            <v>7350</v>
          </cell>
        </row>
        <row r="14624">
          <cell r="F14624" t="str">
            <v>d5590a2</v>
          </cell>
          <cell r="G14624">
            <v>8676</v>
          </cell>
        </row>
        <row r="14625">
          <cell r="F14625" t="str">
            <v>d5638s1</v>
          </cell>
          <cell r="G14625">
            <v>7755</v>
          </cell>
        </row>
        <row r="14626">
          <cell r="F14626" t="str">
            <v>d5638a2</v>
          </cell>
          <cell r="G14626">
            <v>7440</v>
          </cell>
        </row>
        <row r="14627">
          <cell r="F14627" t="str">
            <v>d5979s1</v>
          </cell>
          <cell r="G14627">
            <v>8446</v>
          </cell>
        </row>
        <row r="14628">
          <cell r="F14628" t="str">
            <v>d5979a2</v>
          </cell>
          <cell r="G14628">
            <v>8137</v>
          </cell>
        </row>
        <row r="14629">
          <cell r="F14629" t="str">
            <v>d7056s1</v>
          </cell>
          <cell r="G14629">
            <v>8457</v>
          </cell>
        </row>
        <row r="14630">
          <cell r="F14630" t="str">
            <v>d7056a2</v>
          </cell>
          <cell r="G14630">
            <v>8013</v>
          </cell>
        </row>
        <row r="14631">
          <cell r="F14631" t="str">
            <v>d7301s1</v>
          </cell>
          <cell r="G14631">
            <v>8029</v>
          </cell>
        </row>
        <row r="14632">
          <cell r="F14632" t="str">
            <v>d7301a2</v>
          </cell>
          <cell r="G14632">
            <v>8394</v>
          </cell>
        </row>
        <row r="14633">
          <cell r="F14633" t="str">
            <v>d7304s1</v>
          </cell>
          <cell r="G14633">
            <v>7534</v>
          </cell>
        </row>
        <row r="14634">
          <cell r="F14634" t="str">
            <v>d7304a2</v>
          </cell>
          <cell r="G14634">
            <v>7958</v>
          </cell>
        </row>
        <row r="14635">
          <cell r="F14635" t="str">
            <v>d7679s1</v>
          </cell>
          <cell r="G14635">
            <v>7813</v>
          </cell>
        </row>
        <row r="14636">
          <cell r="F14636" t="str">
            <v>d7679a2</v>
          </cell>
          <cell r="G14636">
            <v>7906</v>
          </cell>
        </row>
        <row r="14637">
          <cell r="F14637" t="str">
            <v>d7796s1</v>
          </cell>
          <cell r="G14637">
            <v>7588</v>
          </cell>
        </row>
        <row r="14638">
          <cell r="F14638" t="str">
            <v>d7796a2</v>
          </cell>
          <cell r="G14638">
            <v>8047</v>
          </cell>
        </row>
        <row r="14639">
          <cell r="F14639" t="str">
            <v>d7803s1</v>
          </cell>
          <cell r="G14639">
            <v>7454</v>
          </cell>
        </row>
        <row r="14640">
          <cell r="F14640" t="str">
            <v>d7803a2</v>
          </cell>
          <cell r="G14640">
            <v>8074</v>
          </cell>
        </row>
        <row r="14641">
          <cell r="F14641" t="str">
            <v>d9934s1</v>
          </cell>
          <cell r="G14641">
            <v>8001</v>
          </cell>
        </row>
        <row r="14642">
          <cell r="F14642" t="str">
            <v>d9934a2</v>
          </cell>
          <cell r="G14642">
            <v>7476</v>
          </cell>
        </row>
        <row r="14643">
          <cell r="F14643" t="str">
            <v>d5590s3</v>
          </cell>
          <cell r="G14643">
            <v>7326</v>
          </cell>
        </row>
        <row r="14644">
          <cell r="F14644" t="str">
            <v>d5590a4</v>
          </cell>
          <cell r="G14644">
            <v>9341</v>
          </cell>
        </row>
        <row r="14645">
          <cell r="F14645" t="str">
            <v>d1281s1</v>
          </cell>
          <cell r="G14645">
            <v>8539</v>
          </cell>
        </row>
        <row r="14646">
          <cell r="F14646" t="str">
            <v>d1281a2</v>
          </cell>
          <cell r="G14646">
            <v>8225</v>
          </cell>
        </row>
        <row r="14647">
          <cell r="F14647" t="str">
            <v>d1281a3</v>
          </cell>
          <cell r="G14647">
            <v>8647</v>
          </cell>
        </row>
        <row r="14648">
          <cell r="F14648" t="str">
            <v>d1165s1</v>
          </cell>
          <cell r="G14648">
            <v>7747</v>
          </cell>
        </row>
        <row r="14649">
          <cell r="F14649" t="str">
            <v>d1165a2</v>
          </cell>
          <cell r="G14649">
            <v>7913</v>
          </cell>
        </row>
        <row r="14650">
          <cell r="F14650" t="str">
            <v>d1165s3</v>
          </cell>
          <cell r="G14650">
            <v>7778</v>
          </cell>
        </row>
        <row r="14651">
          <cell r="F14651" t="str">
            <v>d1165a4</v>
          </cell>
          <cell r="G14651">
            <v>7639</v>
          </cell>
        </row>
        <row r="14652">
          <cell r="F14652" t="str">
            <v>d9271s1</v>
          </cell>
          <cell r="G14652">
            <v>8558</v>
          </cell>
        </row>
        <row r="14653">
          <cell r="F14653" t="str">
            <v>d9271a2</v>
          </cell>
          <cell r="G14653">
            <v>8942</v>
          </cell>
        </row>
        <row r="14654">
          <cell r="F14654" t="str">
            <v>d9271a3</v>
          </cell>
          <cell r="G14654">
            <v>8327</v>
          </cell>
        </row>
        <row r="14655">
          <cell r="F14655" t="str">
            <v>d7565s1</v>
          </cell>
          <cell r="G14655">
            <v>8339</v>
          </cell>
        </row>
        <row r="14656">
          <cell r="F14656" t="str">
            <v>d7565a2</v>
          </cell>
          <cell r="G14656">
            <v>8594</v>
          </cell>
        </row>
        <row r="14657">
          <cell r="F14657" t="str">
            <v>d9269s1</v>
          </cell>
          <cell r="G14657">
            <v>7440</v>
          </cell>
        </row>
        <row r="14658">
          <cell r="F14658" t="str">
            <v>d9269a2</v>
          </cell>
          <cell r="G14658">
            <v>7522</v>
          </cell>
        </row>
        <row r="14659">
          <cell r="F14659" t="str">
            <v>d9269a3</v>
          </cell>
          <cell r="G14659">
            <v>9287</v>
          </cell>
        </row>
        <row r="14661">
          <cell r="F14661" t="str">
            <v>GJB2Y1s</v>
          </cell>
          <cell r="G14661">
            <v>6414</v>
          </cell>
        </row>
        <row r="14662">
          <cell r="F14662" t="str">
            <v>GJB2Ya1</v>
          </cell>
          <cell r="G14662">
            <v>6137</v>
          </cell>
        </row>
        <row r="14663">
          <cell r="F14663" t="str">
            <v>GJB2Yf1</v>
          </cell>
          <cell r="G14663">
            <v>4576</v>
          </cell>
        </row>
        <row r="14664">
          <cell r="F14664" t="str">
            <v>GJB2Yv1</v>
          </cell>
          <cell r="G14664">
            <v>4801</v>
          </cell>
        </row>
        <row r="14665">
          <cell r="F14665" t="str">
            <v>GJB2Yb1</v>
          </cell>
          <cell r="G14665">
            <v>5665</v>
          </cell>
        </row>
        <row r="14666">
          <cell r="F14666" t="str">
            <v>Hot-2s</v>
          </cell>
          <cell r="G14666">
            <v>6445</v>
          </cell>
        </row>
        <row r="14667">
          <cell r="F14667" t="str">
            <v>Hot-2a</v>
          </cell>
          <cell r="G14667">
            <v>6066</v>
          </cell>
        </row>
        <row r="14668">
          <cell r="F14668" t="str">
            <v>Hotq2n</v>
          </cell>
          <cell r="G14668">
            <v>9066</v>
          </cell>
        </row>
        <row r="14669">
          <cell r="F14669" t="str">
            <v>Rs9278s2</v>
          </cell>
          <cell r="G14669">
            <v>6858</v>
          </cell>
        </row>
        <row r="14670">
          <cell r="F14670" t="str">
            <v>Rs9278a2</v>
          </cell>
          <cell r="G14670">
            <v>6265</v>
          </cell>
        </row>
        <row r="14671">
          <cell r="F14671" t="str">
            <v>Rs9278f2</v>
          </cell>
          <cell r="G14671">
            <v>5190</v>
          </cell>
        </row>
        <row r="14672">
          <cell r="F14672" t="str">
            <v>Rs9278v2</v>
          </cell>
          <cell r="G14672">
            <v>5384</v>
          </cell>
        </row>
        <row r="14673">
          <cell r="F14673" t="str">
            <v>Rs9278b2</v>
          </cell>
          <cell r="G14673">
            <v>6187</v>
          </cell>
        </row>
        <row r="14674">
          <cell r="F14674" t="str">
            <v>Rs1286s2</v>
          </cell>
          <cell r="G14674">
            <v>6520</v>
          </cell>
        </row>
        <row r="14675">
          <cell r="F14675" t="str">
            <v>Rs1286a2</v>
          </cell>
          <cell r="G14675">
            <v>6480</v>
          </cell>
        </row>
        <row r="14676">
          <cell r="F14676" t="str">
            <v>Rs1286f2</v>
          </cell>
          <cell r="G14676">
            <v>5167</v>
          </cell>
        </row>
        <row r="14677">
          <cell r="F14677" t="str">
            <v>Rs1286v2</v>
          </cell>
          <cell r="G14677">
            <v>5392</v>
          </cell>
        </row>
        <row r="14678">
          <cell r="F14678" t="str">
            <v>Rs1286b2</v>
          </cell>
          <cell r="G14678">
            <v>5395</v>
          </cell>
        </row>
        <row r="14680">
          <cell r="F14680" t="str">
            <v>mg16qV3X</v>
          </cell>
          <cell r="G14680">
            <v>8633</v>
          </cell>
        </row>
        <row r="14681">
          <cell r="F14681" t="str">
            <v>sc2nq1X</v>
          </cell>
          <cell r="G14681">
            <v>8566</v>
          </cell>
        </row>
        <row r="14682">
          <cell r="F14682" t="str">
            <v>mecX</v>
          </cell>
          <cell r="G14682">
            <v>9478</v>
          </cell>
        </row>
        <row r="14683">
          <cell r="F14683" t="str">
            <v>mg16Xas</v>
          </cell>
          <cell r="G14683">
            <v>7477</v>
          </cell>
        </row>
        <row r="14684">
          <cell r="F14684" t="str">
            <v>sc2nXas</v>
          </cell>
          <cell r="G14684">
            <v>7466</v>
          </cell>
        </row>
        <row r="14685">
          <cell r="F14685" t="str">
            <v>mecXas</v>
          </cell>
          <cell r="G14685">
            <v>8389</v>
          </cell>
        </row>
        <row r="14687">
          <cell r="F14687" t="str">
            <v>bLok1s</v>
          </cell>
          <cell r="G14687">
            <v>6918</v>
          </cell>
        </row>
        <row r="14688">
          <cell r="F14688" t="str">
            <v>bLok1a</v>
          </cell>
          <cell r="G14688">
            <v>7329</v>
          </cell>
        </row>
        <row r="14689">
          <cell r="F14689" t="str">
            <v>bLok1q</v>
          </cell>
          <cell r="G14689">
            <v>8237</v>
          </cell>
        </row>
        <row r="14690">
          <cell r="F14690" t="str">
            <v>bink1s</v>
          </cell>
          <cell r="G14690">
            <v>7194</v>
          </cell>
        </row>
        <row r="14691">
          <cell r="F14691" t="str">
            <v>bink1a</v>
          </cell>
          <cell r="G14691">
            <v>6374</v>
          </cell>
        </row>
        <row r="14692">
          <cell r="F14692" t="str">
            <v>bink1q</v>
          </cell>
          <cell r="G14692">
            <v>7790</v>
          </cell>
        </row>
        <row r="14693">
          <cell r="F14693" t="str">
            <v>bink2s</v>
          </cell>
          <cell r="G14693">
            <v>5744</v>
          </cell>
        </row>
        <row r="14694">
          <cell r="F14694" t="str">
            <v>bink2a</v>
          </cell>
          <cell r="G14694">
            <v>6776</v>
          </cell>
        </row>
        <row r="14695">
          <cell r="F14695" t="str">
            <v>bink2q</v>
          </cell>
          <cell r="G14695">
            <v>7958</v>
          </cell>
        </row>
        <row r="14696">
          <cell r="F14696" t="str">
            <v>bifk1s</v>
          </cell>
          <cell r="G14696">
            <v>6964</v>
          </cell>
        </row>
        <row r="14697">
          <cell r="F14697" t="str">
            <v>bifk1a</v>
          </cell>
          <cell r="G14697">
            <v>7243</v>
          </cell>
        </row>
        <row r="14698">
          <cell r="F14698" t="str">
            <v>bifk1q</v>
          </cell>
          <cell r="G14698">
            <v>8109</v>
          </cell>
        </row>
        <row r="14699">
          <cell r="F14699" t="str">
            <v>bifk2s</v>
          </cell>
          <cell r="G14699">
            <v>6085</v>
          </cell>
        </row>
        <row r="14700">
          <cell r="F14700" t="str">
            <v>bifk2a</v>
          </cell>
          <cell r="G14700">
            <v>6961</v>
          </cell>
        </row>
        <row r="14701">
          <cell r="F14701" t="str">
            <v>bifk2q</v>
          </cell>
          <cell r="G14701">
            <v>7631</v>
          </cell>
        </row>
        <row r="14702">
          <cell r="F14702" t="str">
            <v>adok1s</v>
          </cell>
          <cell r="G14702">
            <v>6825</v>
          </cell>
        </row>
        <row r="14703">
          <cell r="F14703" t="str">
            <v>adok1a</v>
          </cell>
          <cell r="G14703">
            <v>8153</v>
          </cell>
        </row>
        <row r="14704">
          <cell r="F14704" t="str">
            <v>adok1q</v>
          </cell>
          <cell r="G14704">
            <v>8296</v>
          </cell>
        </row>
        <row r="14705">
          <cell r="F14705" t="str">
            <v>adok2s</v>
          </cell>
          <cell r="G14705">
            <v>7418</v>
          </cell>
        </row>
        <row r="14706">
          <cell r="F14706" t="str">
            <v>adok2a</v>
          </cell>
          <cell r="G14706">
            <v>7636</v>
          </cell>
        </row>
        <row r="14707">
          <cell r="F14707" t="str">
            <v>adok2q</v>
          </cell>
          <cell r="G14707">
            <v>7860</v>
          </cell>
        </row>
        <row r="14709">
          <cell r="F14709" t="str">
            <v>usbq4-as</v>
          </cell>
          <cell r="G14709">
            <v>5626</v>
          </cell>
        </row>
        <row r="14710">
          <cell r="F14710" t="str">
            <v>ef25q-as</v>
          </cell>
          <cell r="G14710">
            <v>7715</v>
          </cell>
        </row>
        <row r="14711">
          <cell r="F14711" t="str">
            <v>LaLaq-as</v>
          </cell>
          <cell r="G14711">
            <v>8188</v>
          </cell>
        </row>
        <row r="14712">
          <cell r="F14712" t="str">
            <v>badgq-as</v>
          </cell>
          <cell r="G14712">
            <v>6863</v>
          </cell>
        </row>
        <row r="14713">
          <cell r="F14713" t="str">
            <v>biinq-as</v>
          </cell>
          <cell r="G14713">
            <v>6561</v>
          </cell>
        </row>
        <row r="14714">
          <cell r="F14714" t="str">
            <v>biLLq-as</v>
          </cell>
          <cell r="G14714">
            <v>6296</v>
          </cell>
        </row>
        <row r="14715">
          <cell r="F14715" t="str">
            <v>bibiq-as</v>
          </cell>
          <cell r="G14715">
            <v>6560</v>
          </cell>
        </row>
        <row r="14716">
          <cell r="F14716" t="str">
            <v>alb15-as</v>
          </cell>
          <cell r="G14716">
            <v>6311</v>
          </cell>
        </row>
        <row r="14717">
          <cell r="F14717" t="str">
            <v>bicaq-as</v>
          </cell>
          <cell r="G14717">
            <v>8670</v>
          </cell>
        </row>
        <row r="14718">
          <cell r="F14718" t="str">
            <v>bipcq-as</v>
          </cell>
          <cell r="G14718">
            <v>7561</v>
          </cell>
        </row>
        <row r="14719">
          <cell r="F14719" t="str">
            <v>bickq-as</v>
          </cell>
          <cell r="G14719">
            <v>7732</v>
          </cell>
        </row>
        <row r="14720">
          <cell r="F14720" t="str">
            <v>bianq-as</v>
          </cell>
          <cell r="G14720">
            <v>6922</v>
          </cell>
        </row>
        <row r="14721">
          <cell r="F14721" t="str">
            <v>bideq-as</v>
          </cell>
          <cell r="G14721">
            <v>7140</v>
          </cell>
        </row>
        <row r="14722">
          <cell r="F14722" t="str">
            <v>bibrq-as</v>
          </cell>
          <cell r="G14722">
            <v>6561</v>
          </cell>
        </row>
        <row r="14723">
          <cell r="F14723" t="str">
            <v>ssrr2q-as</v>
          </cell>
          <cell r="G14723">
            <v>8038</v>
          </cell>
        </row>
        <row r="14725">
          <cell r="F14725" t="str">
            <v>Bpol1</v>
          </cell>
          <cell r="G14725">
            <v>16149</v>
          </cell>
        </row>
        <row r="14726">
          <cell r="F14726" t="str">
            <v>Bpol2</v>
          </cell>
          <cell r="G14726">
            <v>16214</v>
          </cell>
        </row>
        <row r="14727">
          <cell r="F14727" t="str">
            <v>Bpol3</v>
          </cell>
          <cell r="G14727">
            <v>6927</v>
          </cell>
        </row>
        <row r="14728">
          <cell r="F14728" t="str">
            <v>Bpol4</v>
          </cell>
          <cell r="G14728">
            <v>8988</v>
          </cell>
        </row>
        <row r="14730">
          <cell r="F14730" t="str">
            <v>in313b</v>
          </cell>
          <cell r="G14730">
            <v>8171</v>
          </cell>
        </row>
        <row r="14731">
          <cell r="F14731" t="str">
            <v>in314fdt</v>
          </cell>
          <cell r="G14731">
            <v>9350</v>
          </cell>
        </row>
        <row r="14732">
          <cell r="F14732" t="str">
            <v>in315ald</v>
          </cell>
          <cell r="G14732">
            <v>8813</v>
          </cell>
        </row>
        <row r="14734">
          <cell r="F14734" t="str">
            <v>CSN017s4</v>
          </cell>
          <cell r="G14734">
            <v>7683</v>
          </cell>
        </row>
        <row r="14735">
          <cell r="F14735" t="str">
            <v>CSN017a4</v>
          </cell>
          <cell r="G14735">
            <v>6926</v>
          </cell>
        </row>
        <row r="14737">
          <cell r="F14737" t="str">
            <v>cy21a1s</v>
          </cell>
          <cell r="G14737">
            <v>7025</v>
          </cell>
        </row>
        <row r="14738">
          <cell r="F14738" t="str">
            <v>cy21p2s</v>
          </cell>
          <cell r="G14738">
            <v>6079</v>
          </cell>
        </row>
        <row r="14739">
          <cell r="F14739" t="str">
            <v>cy21a3a</v>
          </cell>
          <cell r="G14739">
            <v>6776</v>
          </cell>
        </row>
        <row r="14740">
          <cell r="F14740" t="str">
            <v>cy21p4a</v>
          </cell>
          <cell r="G14740">
            <v>8069</v>
          </cell>
        </row>
        <row r="14741">
          <cell r="F14741" t="str">
            <v>cy213s1</v>
          </cell>
          <cell r="G14741">
            <v>7305</v>
          </cell>
        </row>
        <row r="14742">
          <cell r="F14742" t="str">
            <v>cy213a1</v>
          </cell>
          <cell r="G14742">
            <v>6481</v>
          </cell>
        </row>
        <row r="14743">
          <cell r="F14743" t="str">
            <v>cy213q1</v>
          </cell>
          <cell r="G14743">
            <v>8195</v>
          </cell>
        </row>
        <row r="14744">
          <cell r="F14744" t="str">
            <v>cy213q2C</v>
          </cell>
          <cell r="G14744">
            <v>9291</v>
          </cell>
        </row>
        <row r="14746">
          <cell r="F14746" t="str">
            <v>g6735as</v>
          </cell>
          <cell r="G14746">
            <v>8396</v>
          </cell>
        </row>
        <row r="14748">
          <cell r="F14748" t="str">
            <v>d1105Ps1</v>
          </cell>
          <cell r="G14748">
            <v>8311</v>
          </cell>
        </row>
        <row r="14749">
          <cell r="F14749" t="str">
            <v>d1105Pa2</v>
          </cell>
          <cell r="G14749">
            <v>7476</v>
          </cell>
        </row>
        <row r="14750">
          <cell r="F14750" t="str">
            <v>d1105Pa3</v>
          </cell>
          <cell r="G14750">
            <v>7882</v>
          </cell>
        </row>
        <row r="14751">
          <cell r="F14751" t="str">
            <v>d0466Ps1</v>
          </cell>
          <cell r="G14751">
            <v>7707</v>
          </cell>
        </row>
        <row r="14752">
          <cell r="F14752" t="str">
            <v>d0466Pa2</v>
          </cell>
          <cell r="G14752">
            <v>8369</v>
          </cell>
        </row>
        <row r="14753">
          <cell r="F14753" t="str">
            <v>d0466Pa3</v>
          </cell>
          <cell r="G14753">
            <v>8434</v>
          </cell>
        </row>
        <row r="14754">
          <cell r="F14754" t="str">
            <v>d1120Ps1</v>
          </cell>
          <cell r="G14754">
            <v>8368</v>
          </cell>
        </row>
        <row r="14755">
          <cell r="F14755" t="str">
            <v>d1120Pa2</v>
          </cell>
          <cell r="G14755">
            <v>8077</v>
          </cell>
        </row>
        <row r="14756">
          <cell r="F14756" t="str">
            <v>d1133Ps1</v>
          </cell>
          <cell r="G14756">
            <v>7697</v>
          </cell>
        </row>
        <row r="14757">
          <cell r="F14757" t="str">
            <v>d1133Pa2</v>
          </cell>
          <cell r="G14757">
            <v>7369</v>
          </cell>
        </row>
        <row r="14758">
          <cell r="F14758" t="str">
            <v>d1170Ps1</v>
          </cell>
          <cell r="G14758">
            <v>8186</v>
          </cell>
        </row>
        <row r="14759">
          <cell r="F14759" t="str">
            <v>d1170Pa2</v>
          </cell>
          <cell r="G14759">
            <v>7423</v>
          </cell>
        </row>
        <row r="14760">
          <cell r="F14760" t="str">
            <v>d1225Ps1</v>
          </cell>
          <cell r="G14760">
            <v>7633</v>
          </cell>
        </row>
        <row r="14761">
          <cell r="F14761" t="str">
            <v>d1225Pa2</v>
          </cell>
          <cell r="G14761">
            <v>8040</v>
          </cell>
        </row>
        <row r="14762">
          <cell r="F14762" t="str">
            <v>d1387Ps1</v>
          </cell>
          <cell r="G14762">
            <v>7478</v>
          </cell>
        </row>
        <row r="14763">
          <cell r="F14763" t="str">
            <v>d1387Pa2</v>
          </cell>
          <cell r="G14763">
            <v>7827</v>
          </cell>
        </row>
        <row r="14764">
          <cell r="F14764" t="str">
            <v>d1435Ps1</v>
          </cell>
          <cell r="G14764">
            <v>7442</v>
          </cell>
        </row>
        <row r="14765">
          <cell r="F14765" t="str">
            <v>d1435Pa2</v>
          </cell>
          <cell r="G14765">
            <v>8321</v>
          </cell>
        </row>
        <row r="14766">
          <cell r="F14766" t="str">
            <v>d1716Ps1</v>
          </cell>
          <cell r="G14766">
            <v>6905</v>
          </cell>
        </row>
        <row r="14767">
          <cell r="F14767" t="str">
            <v>d1716Pa2</v>
          </cell>
          <cell r="G14767">
            <v>7846</v>
          </cell>
        </row>
        <row r="14768">
          <cell r="F14768" t="str">
            <v>d1720Ps1</v>
          </cell>
          <cell r="G14768">
            <v>7449</v>
          </cell>
        </row>
        <row r="14769">
          <cell r="F14769" t="str">
            <v>d1720Pa2</v>
          </cell>
          <cell r="G14769">
            <v>7649</v>
          </cell>
        </row>
        <row r="14770">
          <cell r="F14770" t="str">
            <v>d1923Ps1</v>
          </cell>
          <cell r="G14770">
            <v>7043</v>
          </cell>
        </row>
        <row r="14771">
          <cell r="F14771" t="str">
            <v>d1923Pa2</v>
          </cell>
          <cell r="G14771">
            <v>7611</v>
          </cell>
        </row>
        <row r="14772">
          <cell r="F14772" t="str">
            <v>d2069Ps1</v>
          </cell>
          <cell r="G14772">
            <v>8292</v>
          </cell>
        </row>
        <row r="14773">
          <cell r="F14773" t="str">
            <v>d2069Pa2</v>
          </cell>
          <cell r="G14773">
            <v>8407</v>
          </cell>
        </row>
        <row r="14774">
          <cell r="F14774" t="str">
            <v>d2860Ps1</v>
          </cell>
          <cell r="G14774">
            <v>7854</v>
          </cell>
        </row>
        <row r="14775">
          <cell r="F14775" t="str">
            <v>d2860Pa2</v>
          </cell>
          <cell r="G14775">
            <v>7041</v>
          </cell>
        </row>
        <row r="14776">
          <cell r="F14776" t="str">
            <v>d2864Ps1</v>
          </cell>
          <cell r="G14776">
            <v>8692</v>
          </cell>
        </row>
        <row r="14777">
          <cell r="F14777" t="str">
            <v>d2864Pa2</v>
          </cell>
          <cell r="G14777">
            <v>7835</v>
          </cell>
        </row>
        <row r="14778">
          <cell r="F14778" t="str">
            <v>d333Ps1</v>
          </cell>
          <cell r="G14778">
            <v>8267</v>
          </cell>
        </row>
        <row r="14779">
          <cell r="F14779" t="str">
            <v>d333Pa2</v>
          </cell>
          <cell r="G14779">
            <v>7436</v>
          </cell>
        </row>
        <row r="14780">
          <cell r="F14780" t="str">
            <v>d3764Ps1</v>
          </cell>
          <cell r="G14780">
            <v>9143</v>
          </cell>
        </row>
        <row r="14781">
          <cell r="F14781" t="str">
            <v>d3764Pa2</v>
          </cell>
          <cell r="G14781">
            <v>8922</v>
          </cell>
        </row>
        <row r="14782">
          <cell r="F14782" t="str">
            <v>d4285Ps1</v>
          </cell>
          <cell r="G14782">
            <v>7985</v>
          </cell>
        </row>
        <row r="14783">
          <cell r="F14783" t="str">
            <v>d4285Pa2</v>
          </cell>
          <cell r="G14783">
            <v>7320</v>
          </cell>
        </row>
        <row r="14784">
          <cell r="F14784" t="str">
            <v>d4782Ps1</v>
          </cell>
          <cell r="G14784">
            <v>7584</v>
          </cell>
        </row>
        <row r="14785">
          <cell r="F14785" t="str">
            <v>d4782Pa2</v>
          </cell>
          <cell r="G14785">
            <v>7925</v>
          </cell>
        </row>
        <row r="14786">
          <cell r="F14786" t="str">
            <v>d5395Ps1</v>
          </cell>
          <cell r="G14786">
            <v>7866</v>
          </cell>
        </row>
        <row r="14787">
          <cell r="F14787" t="str">
            <v>d5395Pa2</v>
          </cell>
          <cell r="G14787">
            <v>9382</v>
          </cell>
        </row>
        <row r="14788">
          <cell r="F14788" t="str">
            <v>d5504Ps1</v>
          </cell>
          <cell r="G14788">
            <v>7888</v>
          </cell>
        </row>
        <row r="14789">
          <cell r="F14789" t="str">
            <v>d5504Pa2</v>
          </cell>
          <cell r="G14789">
            <v>7787</v>
          </cell>
        </row>
        <row r="14790">
          <cell r="F14790" t="str">
            <v>d5590Ps1</v>
          </cell>
          <cell r="G14790">
            <v>7350</v>
          </cell>
        </row>
        <row r="14791">
          <cell r="F14791" t="str">
            <v>d5590Pa2</v>
          </cell>
          <cell r="G14791">
            <v>8676</v>
          </cell>
        </row>
        <row r="14792">
          <cell r="F14792" t="str">
            <v>d5638Ps1</v>
          </cell>
          <cell r="G14792">
            <v>7755</v>
          </cell>
        </row>
        <row r="14793">
          <cell r="F14793" t="str">
            <v>d5638Pa2</v>
          </cell>
          <cell r="G14793">
            <v>7440</v>
          </cell>
        </row>
        <row r="14794">
          <cell r="F14794" t="str">
            <v>d5979Ps1</v>
          </cell>
          <cell r="G14794">
            <v>8446</v>
          </cell>
        </row>
        <row r="14795">
          <cell r="F14795" t="str">
            <v>d5979Pa2</v>
          </cell>
          <cell r="G14795">
            <v>8137</v>
          </cell>
        </row>
        <row r="14796">
          <cell r="F14796" t="str">
            <v>d7056Ps1</v>
          </cell>
          <cell r="G14796">
            <v>8457</v>
          </cell>
        </row>
        <row r="14797">
          <cell r="F14797" t="str">
            <v>d7056Pa2</v>
          </cell>
          <cell r="G14797">
            <v>8013</v>
          </cell>
        </row>
        <row r="14798">
          <cell r="F14798" t="str">
            <v>d7301Ps1</v>
          </cell>
          <cell r="G14798">
            <v>8029</v>
          </cell>
        </row>
        <row r="14799">
          <cell r="F14799" t="str">
            <v>d7301Pa2</v>
          </cell>
          <cell r="G14799">
            <v>8394</v>
          </cell>
        </row>
        <row r="14800">
          <cell r="F14800" t="str">
            <v>d7304Ps1</v>
          </cell>
          <cell r="G14800">
            <v>7534</v>
          </cell>
        </row>
        <row r="14801">
          <cell r="F14801" t="str">
            <v>d7304Pa2</v>
          </cell>
          <cell r="G14801">
            <v>7958</v>
          </cell>
        </row>
        <row r="14802">
          <cell r="F14802" t="str">
            <v>d7679Ps1</v>
          </cell>
          <cell r="G14802">
            <v>7813</v>
          </cell>
        </row>
        <row r="14803">
          <cell r="F14803" t="str">
            <v>d7679Pa2</v>
          </cell>
          <cell r="G14803">
            <v>7906</v>
          </cell>
        </row>
        <row r="14804">
          <cell r="F14804" t="str">
            <v>d7796Ps1</v>
          </cell>
          <cell r="G14804">
            <v>7588</v>
          </cell>
        </row>
        <row r="14805">
          <cell r="F14805" t="str">
            <v>d7796Pa2</v>
          </cell>
          <cell r="G14805">
            <v>8047</v>
          </cell>
        </row>
        <row r="14806">
          <cell r="F14806" t="str">
            <v>d7803Ps1</v>
          </cell>
          <cell r="G14806">
            <v>7454</v>
          </cell>
        </row>
        <row r="14807">
          <cell r="F14807" t="str">
            <v>d7803Pa2</v>
          </cell>
          <cell r="G14807">
            <v>8074</v>
          </cell>
        </row>
        <row r="14808">
          <cell r="F14808" t="str">
            <v>d9934Ps1</v>
          </cell>
          <cell r="G14808">
            <v>8001</v>
          </cell>
        </row>
        <row r="14809">
          <cell r="F14809" t="str">
            <v>d9934Pa2</v>
          </cell>
          <cell r="G14809">
            <v>7476</v>
          </cell>
        </row>
        <row r="14810">
          <cell r="F14810" t="str">
            <v>d5590Ps3</v>
          </cell>
          <cell r="G14810">
            <v>7326</v>
          </cell>
        </row>
        <row r="14811">
          <cell r="F14811" t="str">
            <v>d5590Pa4</v>
          </cell>
          <cell r="G14811">
            <v>9341</v>
          </cell>
        </row>
        <row r="14812">
          <cell r="F14812" t="str">
            <v>d1281Ps1</v>
          </cell>
          <cell r="G14812">
            <v>8539</v>
          </cell>
        </row>
        <row r="14813">
          <cell r="F14813" t="str">
            <v>d1281Pa2</v>
          </cell>
          <cell r="G14813">
            <v>8225</v>
          </cell>
        </row>
        <row r="14814">
          <cell r="F14814" t="str">
            <v>d1281Pa3</v>
          </cell>
          <cell r="G14814">
            <v>8647</v>
          </cell>
        </row>
        <row r="14815">
          <cell r="F14815" t="str">
            <v>d1165Ps1</v>
          </cell>
          <cell r="G14815">
            <v>7747</v>
          </cell>
        </row>
        <row r="14816">
          <cell r="F14816" t="str">
            <v>d1165Pa2</v>
          </cell>
          <cell r="G14816">
            <v>7913</v>
          </cell>
        </row>
        <row r="14817">
          <cell r="F14817" t="str">
            <v>d1165Ps3</v>
          </cell>
          <cell r="G14817">
            <v>7778</v>
          </cell>
        </row>
        <row r="14818">
          <cell r="F14818" t="str">
            <v>d1165Pa4</v>
          </cell>
          <cell r="G14818">
            <v>7639</v>
          </cell>
        </row>
        <row r="14819">
          <cell r="F14819" t="str">
            <v>d9271Ps1</v>
          </cell>
          <cell r="G14819">
            <v>8558</v>
          </cell>
        </row>
        <row r="14820">
          <cell r="F14820" t="str">
            <v>d9271Pa2</v>
          </cell>
          <cell r="G14820">
            <v>8942</v>
          </cell>
        </row>
        <row r="14821">
          <cell r="F14821" t="str">
            <v>d9271Pa3</v>
          </cell>
          <cell r="G14821">
            <v>8327</v>
          </cell>
        </row>
        <row r="14822">
          <cell r="F14822" t="str">
            <v>d7565Ps1</v>
          </cell>
          <cell r="G14822">
            <v>8339</v>
          </cell>
        </row>
        <row r="14823">
          <cell r="F14823" t="str">
            <v>d7565Pa2</v>
          </cell>
          <cell r="G14823">
            <v>8594</v>
          </cell>
        </row>
        <row r="14824">
          <cell r="F14824" t="str">
            <v>d9269Ps1</v>
          </cell>
          <cell r="G14824">
            <v>7440</v>
          </cell>
        </row>
        <row r="14825">
          <cell r="F14825" t="str">
            <v>d9269Pa2</v>
          </cell>
          <cell r="G14825">
            <v>7522</v>
          </cell>
        </row>
        <row r="14826">
          <cell r="F14826" t="str">
            <v>d9269Pa3</v>
          </cell>
          <cell r="G14826">
            <v>9287</v>
          </cell>
        </row>
        <row r="14828">
          <cell r="F14828" t="str">
            <v>HBVlqnR</v>
          </cell>
          <cell r="G14828">
            <v>8826</v>
          </cell>
        </row>
        <row r="14829">
          <cell r="F14829" t="str">
            <v>HGog1s</v>
          </cell>
          <cell r="G14829">
            <v>7395</v>
          </cell>
        </row>
        <row r="14830">
          <cell r="F14830" t="str">
            <v>HGog1as</v>
          </cell>
          <cell r="G14830">
            <v>6462</v>
          </cell>
        </row>
        <row r="14831">
          <cell r="F14831" t="str">
            <v>Rtgog1</v>
          </cell>
          <cell r="G14831">
            <v>4689</v>
          </cell>
        </row>
        <row r="14832">
          <cell r="F14832" t="str">
            <v>Rtgog2</v>
          </cell>
          <cell r="G14832">
            <v>4674</v>
          </cell>
        </row>
        <row r="14834">
          <cell r="F14834" t="str">
            <v>HC1BCls</v>
          </cell>
          <cell r="G14834">
            <v>6679</v>
          </cell>
        </row>
        <row r="14835">
          <cell r="F14835" t="str">
            <v>HC1BClas</v>
          </cell>
          <cell r="G14835">
            <v>7312</v>
          </cell>
        </row>
        <row r="14836">
          <cell r="F14836" t="str">
            <v>Hc1Acls</v>
          </cell>
          <cell r="G14836">
            <v>6666</v>
          </cell>
        </row>
        <row r="14837">
          <cell r="F14837" t="str">
            <v>HC1Aclas</v>
          </cell>
          <cell r="G14837">
            <v>6643</v>
          </cell>
        </row>
        <row r="14838">
          <cell r="F14838" t="str">
            <v>HC11clas</v>
          </cell>
          <cell r="G14838">
            <v>6680</v>
          </cell>
        </row>
        <row r="14840">
          <cell r="F14840" t="str">
            <v>HHDV78s</v>
          </cell>
          <cell r="G14840">
            <v>5756</v>
          </cell>
        </row>
        <row r="14841">
          <cell r="F14841" t="str">
            <v>HHDV105s</v>
          </cell>
          <cell r="G14841">
            <v>6078</v>
          </cell>
        </row>
        <row r="14842">
          <cell r="F14842" t="str">
            <v>HHDV78as</v>
          </cell>
          <cell r="G14842">
            <v>6266</v>
          </cell>
        </row>
        <row r="14843">
          <cell r="F14843" t="str">
            <v>RTHHDV1</v>
          </cell>
          <cell r="G14843">
            <v>5152</v>
          </cell>
        </row>
        <row r="14844">
          <cell r="F14844" t="str">
            <v>RTHHDV2</v>
          </cell>
          <cell r="G14844">
            <v>4888</v>
          </cell>
        </row>
        <row r="14845">
          <cell r="F14845" t="str">
            <v>RThhDV3</v>
          </cell>
          <cell r="G14845">
            <v>4833</v>
          </cell>
        </row>
        <row r="14846">
          <cell r="F14846" t="str">
            <v>Hhdcl36s</v>
          </cell>
          <cell r="G14846">
            <v>5805</v>
          </cell>
        </row>
        <row r="14847">
          <cell r="F14847" t="str">
            <v>Hhdcl35s</v>
          </cell>
          <cell r="G14847">
            <v>6207</v>
          </cell>
        </row>
        <row r="14848">
          <cell r="F14848" t="str">
            <v>hhdclas</v>
          </cell>
          <cell r="G14848">
            <v>5740</v>
          </cell>
        </row>
        <row r="14849">
          <cell r="F14849" t="str">
            <v>HHD78qnC</v>
          </cell>
          <cell r="G14849">
            <v>7945</v>
          </cell>
        </row>
        <row r="14851">
          <cell r="F14851" t="str">
            <v>g33e7s5</v>
          </cell>
          <cell r="G14851">
            <v>8542</v>
          </cell>
        </row>
        <row r="14852">
          <cell r="F14852" t="str">
            <v>g33e7s6</v>
          </cell>
          <cell r="G14852">
            <v>8212</v>
          </cell>
        </row>
        <row r="14853">
          <cell r="F14853" t="str">
            <v>h3968a6</v>
          </cell>
          <cell r="G14853">
            <v>7230</v>
          </cell>
        </row>
        <row r="14854">
          <cell r="F14854" t="str">
            <v>h3968a7</v>
          </cell>
          <cell r="G14854">
            <v>7239</v>
          </cell>
        </row>
        <row r="14855">
          <cell r="F14855" t="str">
            <v>h566s6</v>
          </cell>
          <cell r="G14855">
            <v>8003</v>
          </cell>
        </row>
        <row r="14857">
          <cell r="F14857" t="str">
            <v>pg-U</v>
          </cell>
          <cell r="G14857">
            <v>6880</v>
          </cell>
        </row>
        <row r="14858">
          <cell r="F14858" t="str">
            <v>pg-L</v>
          </cell>
          <cell r="G14858">
            <v>6917</v>
          </cell>
        </row>
        <row r="14860">
          <cell r="F14860" t="str">
            <v>hp189q6R</v>
          </cell>
          <cell r="G14860">
            <v>9998</v>
          </cell>
        </row>
        <row r="14861">
          <cell r="F14861" t="str">
            <v>hp189q6C</v>
          </cell>
          <cell r="G14861">
            <v>9943</v>
          </cell>
        </row>
        <row r="14862">
          <cell r="F14862" t="str">
            <v>h566q3nR</v>
          </cell>
          <cell r="G14862">
            <v>9724</v>
          </cell>
        </row>
        <row r="14863">
          <cell r="F14863" t="str">
            <v>h566q3nC</v>
          </cell>
          <cell r="G14863">
            <v>9709</v>
          </cell>
        </row>
        <row r="14864">
          <cell r="F14864" t="str">
            <v>h338q1nR</v>
          </cell>
          <cell r="G14864">
            <v>7960</v>
          </cell>
        </row>
        <row r="14865">
          <cell r="F14865" t="str">
            <v>h338q1nC</v>
          </cell>
          <cell r="G14865">
            <v>7903</v>
          </cell>
        </row>
        <row r="14866">
          <cell r="F14866" t="str">
            <v>51e1q6nR</v>
          </cell>
          <cell r="G14866">
            <v>9147</v>
          </cell>
        </row>
        <row r="14867">
          <cell r="F14867" t="str">
            <v>51e1q6nC</v>
          </cell>
          <cell r="G14867">
            <v>9132</v>
          </cell>
        </row>
        <row r="14868">
          <cell r="F14868" t="str">
            <v>p16gq9pR</v>
          </cell>
          <cell r="G14868">
            <v>9867</v>
          </cell>
        </row>
        <row r="14869">
          <cell r="F14869" t="str">
            <v>p16gq9pC</v>
          </cell>
          <cell r="G14869">
            <v>9852</v>
          </cell>
        </row>
        <row r="14871">
          <cell r="F14871" t="str">
            <v>12Ls3</v>
          </cell>
          <cell r="G14871">
            <v>7147</v>
          </cell>
        </row>
        <row r="14873">
          <cell r="F14873" t="str">
            <v>Plaur1s</v>
          </cell>
          <cell r="G14873">
            <v>6302</v>
          </cell>
        </row>
        <row r="14874">
          <cell r="F14874" t="str">
            <v>Plaurq1n</v>
          </cell>
          <cell r="G14874">
            <v>7440</v>
          </cell>
        </row>
        <row r="14875">
          <cell r="F14875" t="str">
            <v>Plaur1a</v>
          </cell>
          <cell r="G14875">
            <v>5989</v>
          </cell>
        </row>
        <row r="14877">
          <cell r="F14877" t="str">
            <v>QA2as9P</v>
          </cell>
          <cell r="G14877">
            <v>8108</v>
          </cell>
        </row>
        <row r="14878">
          <cell r="F14878" t="str">
            <v>QA2as10</v>
          </cell>
          <cell r="G14878">
            <v>8362</v>
          </cell>
        </row>
        <row r="14880">
          <cell r="F14880" t="str">
            <v>926a5</v>
          </cell>
          <cell r="G14880">
            <v>7303</v>
          </cell>
        </row>
        <row r="14881">
          <cell r="F14881" t="str">
            <v>pk3ca6</v>
          </cell>
          <cell r="G14881">
            <v>8405</v>
          </cell>
        </row>
        <row r="14882">
          <cell r="F14882" t="str">
            <v>545dq7s</v>
          </cell>
          <cell r="G14882">
            <v>14508</v>
          </cell>
        </row>
        <row r="14883">
          <cell r="F14883" t="str">
            <v>726q2n</v>
          </cell>
          <cell r="G14883">
            <v>8013</v>
          </cell>
        </row>
        <row r="14884">
          <cell r="F14884" t="str">
            <v>546kq9s</v>
          </cell>
          <cell r="G14884">
            <v>14584</v>
          </cell>
        </row>
        <row r="14885">
          <cell r="F14885" t="str">
            <v>546eq3s</v>
          </cell>
          <cell r="G14885">
            <v>15260</v>
          </cell>
        </row>
        <row r="14886">
          <cell r="F14886" t="str">
            <v>pk3bk5</v>
          </cell>
          <cell r="G14886">
            <v>8694</v>
          </cell>
        </row>
        <row r="14887">
          <cell r="F14887" t="str">
            <v>pk3bk6</v>
          </cell>
          <cell r="G14887">
            <v>7416</v>
          </cell>
        </row>
        <row r="14889">
          <cell r="F14889" t="str">
            <v>IL21_pt3</v>
          </cell>
          <cell r="G14889">
            <v>9680</v>
          </cell>
        </row>
        <row r="14890">
          <cell r="F14890" t="str">
            <v>2129_ins</v>
          </cell>
          <cell r="G14890">
            <v>6664</v>
          </cell>
        </row>
        <row r="14891">
          <cell r="F14891" t="str">
            <v>2129_del</v>
          </cell>
          <cell r="G14891">
            <v>5655</v>
          </cell>
        </row>
        <row r="14892">
          <cell r="F14892" t="str">
            <v>2129_BHQ</v>
          </cell>
          <cell r="G14892">
            <v>8238</v>
          </cell>
        </row>
        <row r="14893">
          <cell r="F14893" t="str">
            <v>2129_f</v>
          </cell>
          <cell r="G14893">
            <v>6123</v>
          </cell>
        </row>
        <row r="14894">
          <cell r="F14894" t="str">
            <v>2129_r</v>
          </cell>
          <cell r="G14894">
            <v>6470</v>
          </cell>
        </row>
        <row r="14895">
          <cell r="F14895" t="str">
            <v>2383_G</v>
          </cell>
          <cell r="G14895">
            <v>6592</v>
          </cell>
        </row>
        <row r="14896">
          <cell r="F14896" t="str">
            <v>2383_T</v>
          </cell>
          <cell r="G14896">
            <v>6777</v>
          </cell>
        </row>
        <row r="14897">
          <cell r="F14897" t="str">
            <v>2383_BHQ</v>
          </cell>
          <cell r="G14897">
            <v>7964</v>
          </cell>
        </row>
        <row r="14898">
          <cell r="F14898" t="str">
            <v>2383_f</v>
          </cell>
          <cell r="G14898">
            <v>6427</v>
          </cell>
        </row>
        <row r="14899">
          <cell r="F14899" t="str">
            <v>2383_r</v>
          </cell>
          <cell r="G14899">
            <v>6120</v>
          </cell>
        </row>
        <row r="14901">
          <cell r="F14901" t="str">
            <v>mscl35s</v>
          </cell>
          <cell r="G14901">
            <v>6372</v>
          </cell>
        </row>
        <row r="14902">
          <cell r="F14902" t="str">
            <v>Mscl35as</v>
          </cell>
          <cell r="G14902">
            <v>6468</v>
          </cell>
        </row>
        <row r="14903">
          <cell r="F14903" t="str">
            <v>mmsF35</v>
          </cell>
          <cell r="G14903">
            <v>6148</v>
          </cell>
        </row>
        <row r="14904">
          <cell r="F14904" t="str">
            <v>mmsB35</v>
          </cell>
          <cell r="G14904">
            <v>5565</v>
          </cell>
        </row>
        <row r="14905">
          <cell r="F14905" t="str">
            <v>mmsFIP35</v>
          </cell>
          <cell r="G14905">
            <v>12346</v>
          </cell>
        </row>
        <row r="14906">
          <cell r="F14906" t="str">
            <v>mmsBIP35</v>
          </cell>
          <cell r="G14906">
            <v>12227</v>
          </cell>
        </row>
        <row r="14907">
          <cell r="F14907" t="str">
            <v>LB35qS1n</v>
          </cell>
          <cell r="G14907">
            <v>6733</v>
          </cell>
        </row>
        <row r="14908">
          <cell r="F14908" t="str">
            <v>LB35qS2n</v>
          </cell>
          <cell r="G14908">
            <v>6429</v>
          </cell>
        </row>
        <row r="14909">
          <cell r="F14909" t="str">
            <v>mmsLB35</v>
          </cell>
          <cell r="G14909">
            <v>5073</v>
          </cell>
        </row>
        <row r="14910">
          <cell r="F14910" t="str">
            <v>MsCl36as</v>
          </cell>
          <cell r="G14910">
            <v>6488</v>
          </cell>
        </row>
        <row r="14911">
          <cell r="F14911" t="str">
            <v>rvMS36as</v>
          </cell>
          <cell r="G14911">
            <v>5090</v>
          </cell>
        </row>
        <row r="14912">
          <cell r="F14912" t="str">
            <v>mmsF36</v>
          </cell>
          <cell r="G14912">
            <v>5436</v>
          </cell>
        </row>
        <row r="14913">
          <cell r="F14913" t="str">
            <v>mmsB36</v>
          </cell>
          <cell r="G14913">
            <v>5804</v>
          </cell>
        </row>
        <row r="14914">
          <cell r="F14914" t="str">
            <v>mmsFIP36</v>
          </cell>
          <cell r="G14914">
            <v>13042</v>
          </cell>
        </row>
        <row r="14915">
          <cell r="F14915" t="str">
            <v>mmsBIP36</v>
          </cell>
          <cell r="G14915">
            <v>12370</v>
          </cell>
        </row>
        <row r="14916">
          <cell r="F14916" t="str">
            <v>msLB36q</v>
          </cell>
          <cell r="G14916">
            <v>8640</v>
          </cell>
        </row>
        <row r="14917">
          <cell r="F14917" t="str">
            <v>mmsLF36</v>
          </cell>
          <cell r="G14917">
            <v>5859</v>
          </cell>
        </row>
        <row r="14919">
          <cell r="F14919" t="str">
            <v>Plr1fs</v>
          </cell>
          <cell r="G14919">
            <v>6302</v>
          </cell>
        </row>
        <row r="14920">
          <cell r="F14920" t="str">
            <v>Plrfq1n</v>
          </cell>
          <cell r="G14920">
            <v>7287</v>
          </cell>
        </row>
        <row r="14921">
          <cell r="F14921" t="str">
            <v>Plrf1a</v>
          </cell>
          <cell r="G14921">
            <v>5989</v>
          </cell>
        </row>
        <row r="14922">
          <cell r="F14922" t="str">
            <v>Plr1hs</v>
          </cell>
          <cell r="G14922">
            <v>6905</v>
          </cell>
        </row>
        <row r="14923">
          <cell r="F14923" t="str">
            <v>Plrhq1n</v>
          </cell>
          <cell r="G14923">
            <v>8068</v>
          </cell>
        </row>
        <row r="14924">
          <cell r="F14924" t="str">
            <v>Plrh1a</v>
          </cell>
          <cell r="G14924">
            <v>6766</v>
          </cell>
        </row>
        <row r="14926">
          <cell r="F14926" t="str">
            <v>hivClss</v>
          </cell>
          <cell r="G14926">
            <v>6720</v>
          </cell>
        </row>
        <row r="14927">
          <cell r="F14927" t="str">
            <v>hivClAs</v>
          </cell>
          <cell r="G14927">
            <v>6618</v>
          </cell>
        </row>
        <row r="14928">
          <cell r="F14928" t="str">
            <v>HVLT92as</v>
          </cell>
          <cell r="G14928">
            <v>8339</v>
          </cell>
        </row>
        <row r="14929">
          <cell r="F14929" t="str">
            <v>hvltGgC</v>
          </cell>
          <cell r="G14929">
            <v>9387</v>
          </cell>
        </row>
        <row r="14930">
          <cell r="F14930" t="str">
            <v>hvltAqC</v>
          </cell>
          <cell r="G14930">
            <v>9371</v>
          </cell>
        </row>
        <row r="14932">
          <cell r="F14932" t="str">
            <v>AUR81s1</v>
          </cell>
          <cell r="G14932">
            <v>7946</v>
          </cell>
        </row>
        <row r="14933">
          <cell r="F14933" t="str">
            <v>AUR81as3</v>
          </cell>
          <cell r="G14933">
            <v>7418</v>
          </cell>
        </row>
        <row r="14934">
          <cell r="F14934" t="str">
            <v>AUR81fnt</v>
          </cell>
          <cell r="G14934">
            <v>5341</v>
          </cell>
        </row>
        <row r="14935">
          <cell r="F14935" t="str">
            <v>AUR81vnc</v>
          </cell>
          <cell r="G14935">
            <v>5237</v>
          </cell>
        </row>
        <row r="14936">
          <cell r="F14936" t="str">
            <v>AUR81bn2</v>
          </cell>
          <cell r="G14936">
            <v>8726</v>
          </cell>
        </row>
        <row r="14937">
          <cell r="F14937" t="str">
            <v>LAU-as2</v>
          </cell>
          <cell r="G14937">
            <v>8554</v>
          </cell>
        </row>
        <row r="14938">
          <cell r="F14938" t="str">
            <v>LAU-fnc2</v>
          </cell>
          <cell r="G14938">
            <v>5571</v>
          </cell>
        </row>
        <row r="14939">
          <cell r="F14939" t="str">
            <v>LAU-vnt2</v>
          </cell>
          <cell r="G14939">
            <v>6094</v>
          </cell>
        </row>
        <row r="14940">
          <cell r="F14940" t="str">
            <v>LAU-bn2</v>
          </cell>
          <cell r="G14940">
            <v>6668</v>
          </cell>
        </row>
        <row r="14942">
          <cell r="F14942" t="str">
            <v>ncoU</v>
          </cell>
          <cell r="G14942">
            <v>12001</v>
          </cell>
        </row>
        <row r="14943">
          <cell r="F14943" t="str">
            <v>badHnde1</v>
          </cell>
          <cell r="G14943">
            <v>14102</v>
          </cell>
        </row>
        <row r="14944">
          <cell r="F14944" t="str">
            <v>badHnde2</v>
          </cell>
          <cell r="G14944">
            <v>14194</v>
          </cell>
        </row>
        <row r="14945">
          <cell r="F14945" t="str">
            <v>badHnco1</v>
          </cell>
          <cell r="G14945">
            <v>15932</v>
          </cell>
        </row>
        <row r="14946">
          <cell r="F14946" t="str">
            <v>badHnco2</v>
          </cell>
          <cell r="G14946">
            <v>16363</v>
          </cell>
        </row>
        <row r="14948">
          <cell r="F14948" t="str">
            <v>ctrL-P2</v>
          </cell>
          <cell r="G14948">
            <v>7464</v>
          </cell>
        </row>
        <row r="14949">
          <cell r="F14949" t="str">
            <v>p2seq6p2</v>
          </cell>
          <cell r="G14949">
            <v>8344</v>
          </cell>
        </row>
        <row r="14950">
          <cell r="F14950" t="str">
            <v>p2seq1n</v>
          </cell>
          <cell r="G14950">
            <v>7628</v>
          </cell>
        </row>
        <row r="14951">
          <cell r="F14951" t="str">
            <v>ctrL-P4</v>
          </cell>
          <cell r="G14951">
            <v>7464</v>
          </cell>
        </row>
        <row r="14952">
          <cell r="F14952" t="str">
            <v>p4seq6p2</v>
          </cell>
          <cell r="G14952">
            <v>8344</v>
          </cell>
        </row>
        <row r="14953">
          <cell r="F14953" t="str">
            <v>p4seq1n</v>
          </cell>
          <cell r="G14953">
            <v>7628</v>
          </cell>
        </row>
        <row r="14954">
          <cell r="F14954" t="str">
            <v>ctrL-P6</v>
          </cell>
          <cell r="G14954">
            <v>7464</v>
          </cell>
        </row>
        <row r="14955">
          <cell r="F14955" t="str">
            <v>p6seq6p2</v>
          </cell>
          <cell r="G14955">
            <v>8344</v>
          </cell>
        </row>
        <row r="14956">
          <cell r="F14956" t="str">
            <v>p6seq1n</v>
          </cell>
          <cell r="G14956">
            <v>7628</v>
          </cell>
        </row>
        <row r="14958">
          <cell r="F14958" t="str">
            <v>dc6ki1s</v>
          </cell>
          <cell r="G14958">
            <v>6721</v>
          </cell>
        </row>
        <row r="14959">
          <cell r="F14959" t="str">
            <v>dc6ki1a</v>
          </cell>
          <cell r="G14959">
            <v>5742</v>
          </cell>
        </row>
        <row r="14961">
          <cell r="F14961" t="str">
            <v>hbx1s</v>
          </cell>
          <cell r="G14961">
            <v>5971</v>
          </cell>
        </row>
        <row r="14962">
          <cell r="F14962" t="str">
            <v>hbx2as</v>
          </cell>
          <cell r="G14962">
            <v>5547</v>
          </cell>
        </row>
        <row r="14963">
          <cell r="F14963" t="str">
            <v>hbs1s</v>
          </cell>
          <cell r="G14963">
            <v>6954</v>
          </cell>
        </row>
        <row r="14964">
          <cell r="F14964" t="str">
            <v>hbs2as</v>
          </cell>
          <cell r="G14964">
            <v>8615</v>
          </cell>
        </row>
        <row r="14965">
          <cell r="F14965" t="str">
            <v>hbxq1R</v>
          </cell>
          <cell r="G14965">
            <v>7510</v>
          </cell>
        </row>
        <row r="14966">
          <cell r="F14966" t="str">
            <v>hbsq1R</v>
          </cell>
          <cell r="G14966">
            <v>8826</v>
          </cell>
        </row>
        <row r="14968">
          <cell r="F14968" t="str">
            <v>RdRps</v>
          </cell>
          <cell r="G14968">
            <v>7991</v>
          </cell>
        </row>
        <row r="14969">
          <cell r="F14969" t="str">
            <v>RdRps1</v>
          </cell>
          <cell r="G14969">
            <v>7454</v>
          </cell>
        </row>
        <row r="14970">
          <cell r="F14970" t="str">
            <v>RdRpas</v>
          </cell>
          <cell r="G14970">
            <v>6774</v>
          </cell>
        </row>
        <row r="14971">
          <cell r="F14971" t="str">
            <v>RdRprt1</v>
          </cell>
          <cell r="G14971">
            <v>5210</v>
          </cell>
        </row>
        <row r="14972">
          <cell r="F14972" t="str">
            <v>Rdrprt2</v>
          </cell>
          <cell r="G14972">
            <v>5508</v>
          </cell>
        </row>
        <row r="14973">
          <cell r="F14973" t="str">
            <v>RdRpqR</v>
          </cell>
          <cell r="G14973">
            <v>8186</v>
          </cell>
        </row>
        <row r="14975">
          <cell r="F14975" t="str">
            <v>dc6ki2s</v>
          </cell>
          <cell r="G14975">
            <v>6761</v>
          </cell>
        </row>
        <row r="14976">
          <cell r="F14976" t="str">
            <v>dc6ki1q</v>
          </cell>
          <cell r="G14976">
            <v>6410</v>
          </cell>
        </row>
        <row r="14978">
          <cell r="F14978" t="str">
            <v>bick-as</v>
          </cell>
          <cell r="G14978">
            <v>7732</v>
          </cell>
        </row>
        <row r="14979">
          <cell r="F14979" t="str">
            <v>bick+1</v>
          </cell>
          <cell r="G14979">
            <v>8036</v>
          </cell>
        </row>
        <row r="14980">
          <cell r="F14980" t="str">
            <v>bick-1</v>
          </cell>
          <cell r="G14980">
            <v>7419</v>
          </cell>
        </row>
        <row r="14981">
          <cell r="F14981" t="str">
            <v>bick-2</v>
          </cell>
          <cell r="G14981">
            <v>7090</v>
          </cell>
        </row>
        <row r="14982">
          <cell r="F14982" t="str">
            <v>bick-mm</v>
          </cell>
          <cell r="G14982">
            <v>7723</v>
          </cell>
        </row>
        <row r="14984">
          <cell r="F14984" t="str">
            <v>7UDP0001</v>
          </cell>
          <cell r="G14984">
            <v>15148</v>
          </cell>
        </row>
        <row r="14985">
          <cell r="F14985" t="str">
            <v>7UDP0002</v>
          </cell>
          <cell r="G14985">
            <v>15147</v>
          </cell>
        </row>
        <row r="14986">
          <cell r="F14986" t="str">
            <v>7UDP0003</v>
          </cell>
          <cell r="G14986">
            <v>15245</v>
          </cell>
        </row>
        <row r="14987">
          <cell r="F14987" t="str">
            <v>7UDP0004</v>
          </cell>
          <cell r="G14987">
            <v>15211</v>
          </cell>
        </row>
        <row r="14988">
          <cell r="F14988" t="str">
            <v>5UDP0001</v>
          </cell>
          <cell r="G14988">
            <v>16329</v>
          </cell>
        </row>
        <row r="14989">
          <cell r="F14989" t="str">
            <v>5UDP0002</v>
          </cell>
          <cell r="G14989">
            <v>16265</v>
          </cell>
        </row>
        <row r="14990">
          <cell r="F14990" t="str">
            <v>5UDP0003</v>
          </cell>
          <cell r="G14990">
            <v>16287</v>
          </cell>
        </row>
        <row r="14991">
          <cell r="F14991" t="str">
            <v>5UDP0004</v>
          </cell>
          <cell r="G14991">
            <v>16320</v>
          </cell>
        </row>
        <row r="14993">
          <cell r="F14993" t="str">
            <v>crstq1s</v>
          </cell>
          <cell r="G14993">
            <v>15197</v>
          </cell>
        </row>
        <row r="14994">
          <cell r="F14994" t="str">
            <v>instq1s</v>
          </cell>
          <cell r="G14994">
            <v>14534</v>
          </cell>
        </row>
        <row r="14995">
          <cell r="F14995" t="str">
            <v>instq2s</v>
          </cell>
          <cell r="G14995">
            <v>14500</v>
          </cell>
        </row>
        <row r="14996">
          <cell r="F14996" t="str">
            <v>instq3s</v>
          </cell>
          <cell r="G14996">
            <v>14829</v>
          </cell>
        </row>
        <row r="14997">
          <cell r="F14997" t="str">
            <v>jestq1s</v>
          </cell>
          <cell r="G14997">
            <v>14749</v>
          </cell>
        </row>
        <row r="14998">
          <cell r="F14998" t="str">
            <v>jestq2s</v>
          </cell>
          <cell r="G14998">
            <v>15053</v>
          </cell>
        </row>
        <row r="14999">
          <cell r="F14999" t="str">
            <v>gjstq1s</v>
          </cell>
          <cell r="G14999">
            <v>14417</v>
          </cell>
        </row>
        <row r="15000">
          <cell r="F15000" t="str">
            <v>gjstq2s</v>
          </cell>
          <cell r="G15000">
            <v>14103</v>
          </cell>
        </row>
        <row r="15001">
          <cell r="F15001" t="str">
            <v>crst2a</v>
          </cell>
          <cell r="G15001">
            <v>8265</v>
          </cell>
        </row>
        <row r="15002">
          <cell r="F15002" t="str">
            <v>crst3a</v>
          </cell>
          <cell r="G15002">
            <v>8515</v>
          </cell>
        </row>
        <row r="15003">
          <cell r="F15003" t="str">
            <v>crst4a</v>
          </cell>
          <cell r="G15003">
            <v>7656</v>
          </cell>
        </row>
        <row r="15004">
          <cell r="F15004" t="str">
            <v>inst4a</v>
          </cell>
          <cell r="G15004">
            <v>9140</v>
          </cell>
        </row>
        <row r="15005">
          <cell r="F15005" t="str">
            <v>inst5a</v>
          </cell>
          <cell r="G15005">
            <v>8547</v>
          </cell>
        </row>
        <row r="15006">
          <cell r="F15006" t="str">
            <v>jest3a</v>
          </cell>
          <cell r="G15006">
            <v>9131</v>
          </cell>
        </row>
        <row r="15007">
          <cell r="F15007" t="str">
            <v>gjst3a</v>
          </cell>
          <cell r="G15007">
            <v>9100</v>
          </cell>
        </row>
        <row r="15009">
          <cell r="F15009" t="str">
            <v>cy21p5s</v>
          </cell>
          <cell r="G15009">
            <v>8213</v>
          </cell>
        </row>
        <row r="15010">
          <cell r="F15010" t="str">
            <v>cy21p6a</v>
          </cell>
          <cell r="G15010">
            <v>6640</v>
          </cell>
        </row>
        <row r="15011">
          <cell r="F15011" t="str">
            <v>cy21p8a</v>
          </cell>
          <cell r="G15011">
            <v>7514</v>
          </cell>
        </row>
        <row r="15013">
          <cell r="F15013" t="str">
            <v>cy21p9s</v>
          </cell>
          <cell r="G15013">
            <v>8440</v>
          </cell>
        </row>
        <row r="15015">
          <cell r="F15015" t="str">
            <v>K2-matS</v>
          </cell>
          <cell r="G15015">
            <v>15521</v>
          </cell>
        </row>
        <row r="15017">
          <cell r="F15017" t="str">
            <v>mrt1s</v>
          </cell>
          <cell r="G15017">
            <v>7660</v>
          </cell>
        </row>
        <row r="15018">
          <cell r="F15018" t="str">
            <v>mrt2a</v>
          </cell>
          <cell r="G15018">
            <v>7465</v>
          </cell>
        </row>
        <row r="15019">
          <cell r="F15019" t="str">
            <v>mrt3s</v>
          </cell>
          <cell r="G15019">
            <v>6961</v>
          </cell>
        </row>
        <row r="15020">
          <cell r="F15020" t="str">
            <v>mrt4a</v>
          </cell>
          <cell r="G15020">
            <v>7602</v>
          </cell>
        </row>
        <row r="15022">
          <cell r="F15022" t="str">
            <v>7UDP0328</v>
          </cell>
          <cell r="G15022">
            <v>15197</v>
          </cell>
        </row>
        <row r="15023">
          <cell r="F15023" t="str">
            <v>7UDP0336</v>
          </cell>
          <cell r="G15023">
            <v>15196</v>
          </cell>
        </row>
        <row r="15024">
          <cell r="F15024" t="str">
            <v>7UDP0344</v>
          </cell>
          <cell r="G15024">
            <v>15181</v>
          </cell>
        </row>
        <row r="15025">
          <cell r="F15025" t="str">
            <v>7UDP0352</v>
          </cell>
          <cell r="G15025">
            <v>15246</v>
          </cell>
        </row>
        <row r="15026">
          <cell r="F15026" t="str">
            <v>7UDP0360</v>
          </cell>
          <cell r="G15026">
            <v>15163</v>
          </cell>
        </row>
        <row r="15027">
          <cell r="F15027" t="str">
            <v>7UDP0368</v>
          </cell>
          <cell r="G15027">
            <v>15262</v>
          </cell>
        </row>
        <row r="15028">
          <cell r="F15028" t="str">
            <v>7UDP0376</v>
          </cell>
          <cell r="G15028">
            <v>15228</v>
          </cell>
        </row>
        <row r="15029">
          <cell r="F15029" t="str">
            <v>7UDP0384</v>
          </cell>
          <cell r="G15029">
            <v>15116</v>
          </cell>
        </row>
        <row r="15030">
          <cell r="F15030" t="str">
            <v>5UDP0328</v>
          </cell>
          <cell r="G15030">
            <v>16337</v>
          </cell>
        </row>
        <row r="15031">
          <cell r="F15031" t="str">
            <v>5UDP0336</v>
          </cell>
          <cell r="G15031">
            <v>16321</v>
          </cell>
        </row>
        <row r="15032">
          <cell r="F15032" t="str">
            <v>5UDP0344</v>
          </cell>
          <cell r="G15032">
            <v>16239</v>
          </cell>
        </row>
        <row r="15033">
          <cell r="F15033" t="str">
            <v>5UDP0352</v>
          </cell>
          <cell r="G15033">
            <v>16352</v>
          </cell>
        </row>
        <row r="15034">
          <cell r="F15034" t="str">
            <v>5UDP0360</v>
          </cell>
          <cell r="G15034">
            <v>16242</v>
          </cell>
        </row>
        <row r="15035">
          <cell r="F15035" t="str">
            <v>5UDP0368</v>
          </cell>
          <cell r="G15035">
            <v>16242</v>
          </cell>
        </row>
        <row r="15036">
          <cell r="F15036" t="str">
            <v>5UDP0376</v>
          </cell>
          <cell r="G15036">
            <v>16321</v>
          </cell>
        </row>
        <row r="15037">
          <cell r="F15037" t="str">
            <v>5UDP0384</v>
          </cell>
          <cell r="G15037">
            <v>16337</v>
          </cell>
        </row>
        <row r="15039">
          <cell r="F15039" t="str">
            <v>Ctrl-1A</v>
          </cell>
          <cell r="G15039">
            <v>7697</v>
          </cell>
        </row>
        <row r="15040">
          <cell r="F15040" t="str">
            <v>7x328A</v>
          </cell>
          <cell r="G15040">
            <v>15181</v>
          </cell>
        </row>
        <row r="15041">
          <cell r="F15041" t="str">
            <v>5x328A</v>
          </cell>
          <cell r="G15041">
            <v>16361</v>
          </cell>
        </row>
        <row r="15042">
          <cell r="F15042" t="str">
            <v>Ctrl-1C</v>
          </cell>
          <cell r="G15042">
            <v>7673</v>
          </cell>
        </row>
        <row r="15043">
          <cell r="F15043" t="str">
            <v>7x328C</v>
          </cell>
          <cell r="G15043">
            <v>15157</v>
          </cell>
        </row>
        <row r="15044">
          <cell r="F15044" t="str">
            <v>5x328C</v>
          </cell>
          <cell r="G15044">
            <v>16337</v>
          </cell>
        </row>
        <row r="15045">
          <cell r="F15045" t="str">
            <v>Ctrl-1bG</v>
          </cell>
          <cell r="G15045">
            <v>7713</v>
          </cell>
        </row>
        <row r="15046">
          <cell r="F15046" t="str">
            <v>7x328bG</v>
          </cell>
          <cell r="G15046">
            <v>15197</v>
          </cell>
        </row>
        <row r="15047">
          <cell r="F15047" t="str">
            <v>5x328bG</v>
          </cell>
          <cell r="G15047">
            <v>16377</v>
          </cell>
        </row>
        <row r="15048">
          <cell r="F15048" t="str">
            <v>Ctrl-1G</v>
          </cell>
          <cell r="G15048">
            <v>7713</v>
          </cell>
        </row>
        <row r="15049">
          <cell r="F15049" t="str">
            <v>7x328G</v>
          </cell>
          <cell r="G15049">
            <v>15197</v>
          </cell>
        </row>
        <row r="15050">
          <cell r="F15050" t="str">
            <v>5x328G</v>
          </cell>
          <cell r="G15050">
            <v>16377</v>
          </cell>
        </row>
        <row r="15051">
          <cell r="F15051" t="str">
            <v>Ctrl-1T</v>
          </cell>
          <cell r="G15051">
            <v>7688</v>
          </cell>
        </row>
        <row r="15052">
          <cell r="F15052" t="str">
            <v>7x328T</v>
          </cell>
          <cell r="G15052">
            <v>15172</v>
          </cell>
        </row>
        <row r="15053">
          <cell r="F15053" t="str">
            <v>5x328T</v>
          </cell>
          <cell r="G15053">
            <v>16352</v>
          </cell>
        </row>
        <row r="15054">
          <cell r="F15054" t="str">
            <v>Ctrl-1ch</v>
          </cell>
          <cell r="G15054">
            <v>7673</v>
          </cell>
        </row>
        <row r="15055">
          <cell r="F15055" t="str">
            <v>7x328ch</v>
          </cell>
          <cell r="G15055">
            <v>15197</v>
          </cell>
        </row>
        <row r="15056">
          <cell r="F15056" t="str">
            <v>5x328ch</v>
          </cell>
          <cell r="G15056">
            <v>16337</v>
          </cell>
        </row>
        <row r="15058">
          <cell r="F15058" t="str">
            <v>dubAL-ROX</v>
          </cell>
          <cell r="G15058">
            <v>3592</v>
          </cell>
        </row>
        <row r="15059">
          <cell r="F15059" t="str">
            <v>dubAL-SIMA</v>
          </cell>
          <cell r="G15059">
            <v>3655</v>
          </cell>
        </row>
        <row r="15060">
          <cell r="F15060" t="str">
            <v>dubAL-Cy5</v>
          </cell>
          <cell r="G15060">
            <v>3535</v>
          </cell>
        </row>
        <row r="15061">
          <cell r="F15061" t="str">
            <v>dubAL-Cy55</v>
          </cell>
          <cell r="G15061">
            <v>3638</v>
          </cell>
        </row>
        <row r="15062">
          <cell r="F15062" t="str">
            <v>dubAL</v>
          </cell>
          <cell r="G15062">
            <v>2975</v>
          </cell>
        </row>
        <row r="15064">
          <cell r="F15064" t="str">
            <v>d11177Ps4</v>
          </cell>
          <cell r="G15064">
            <v>7642</v>
          </cell>
        </row>
        <row r="15065">
          <cell r="F15065" t="str">
            <v>d11177Pa5</v>
          </cell>
          <cell r="G15065">
            <v>8120</v>
          </cell>
        </row>
        <row r="15066">
          <cell r="F15066" t="str">
            <v>d1387Ps3</v>
          </cell>
          <cell r="G15066">
            <v>7467</v>
          </cell>
        </row>
        <row r="15067">
          <cell r="F15067" t="str">
            <v>d1387Pa4</v>
          </cell>
          <cell r="G15067">
            <v>7594</v>
          </cell>
        </row>
        <row r="15069">
          <cell r="F15069" t="str">
            <v>PDHr62s1</v>
          </cell>
          <cell r="G15069">
            <v>7539</v>
          </cell>
        </row>
        <row r="15070">
          <cell r="F15070" t="str">
            <v>PDHr62a2</v>
          </cell>
          <cell r="G15070">
            <v>7297</v>
          </cell>
        </row>
        <row r="15071">
          <cell r="F15071" t="str">
            <v>PDHr62s3</v>
          </cell>
          <cell r="G15071">
            <v>7406</v>
          </cell>
        </row>
        <row r="15072">
          <cell r="F15072" t="str">
            <v>PDHr62a4</v>
          </cell>
          <cell r="G15072">
            <v>7392</v>
          </cell>
        </row>
        <row r="15074">
          <cell r="F15074" t="str">
            <v>sc2nqC4n</v>
          </cell>
          <cell r="G15074">
            <v>8590</v>
          </cell>
        </row>
        <row r="15075">
          <cell r="F15075" t="str">
            <v>sc2nqR5n</v>
          </cell>
          <cell r="G15075">
            <v>8605</v>
          </cell>
        </row>
        <row r="15076">
          <cell r="F15076" t="str">
            <v>sc2nqC9n</v>
          </cell>
          <cell r="G15076">
            <v>8702</v>
          </cell>
        </row>
        <row r="15078">
          <cell r="F15078" t="str">
            <v>GC-38K</v>
          </cell>
          <cell r="G15078">
            <v>12604</v>
          </cell>
        </row>
        <row r="15080">
          <cell r="F15080" t="str">
            <v>jazs1</v>
          </cell>
          <cell r="G15080">
            <v>6400</v>
          </cell>
        </row>
        <row r="15081">
          <cell r="F15081" t="str">
            <v>jaza2</v>
          </cell>
          <cell r="G15081">
            <v>7696</v>
          </cell>
        </row>
        <row r="15082">
          <cell r="F15082" t="str">
            <v>jazr3</v>
          </cell>
          <cell r="G15082">
            <v>4911</v>
          </cell>
        </row>
        <row r="15083">
          <cell r="F15083" t="str">
            <v>jazq1p</v>
          </cell>
          <cell r="G15083">
            <v>8737</v>
          </cell>
        </row>
        <row r="15085">
          <cell r="F15085" t="str">
            <v>5UDP0005</v>
          </cell>
          <cell r="G15085">
            <v>16207</v>
          </cell>
        </row>
        <row r="15086">
          <cell r="F15086" t="str">
            <v>5UDP0006</v>
          </cell>
          <cell r="G15086">
            <v>16239</v>
          </cell>
        </row>
        <row r="15087">
          <cell r="F15087" t="str">
            <v>5UDP0007</v>
          </cell>
          <cell r="G15087">
            <v>16321</v>
          </cell>
        </row>
        <row r="15088">
          <cell r="F15088" t="str">
            <v>5UDP0008</v>
          </cell>
          <cell r="G15088">
            <v>16238</v>
          </cell>
        </row>
        <row r="15089">
          <cell r="F15089" t="str">
            <v>5UDP0009</v>
          </cell>
          <cell r="G15089">
            <v>16343</v>
          </cell>
        </row>
        <row r="15090">
          <cell r="F15090" t="str">
            <v>5UDP0010</v>
          </cell>
          <cell r="G15090">
            <v>16251</v>
          </cell>
        </row>
        <row r="15091">
          <cell r="F15091" t="str">
            <v>5UDP0011</v>
          </cell>
          <cell r="G15091">
            <v>16232</v>
          </cell>
        </row>
        <row r="15092">
          <cell r="F15092" t="str">
            <v>5UDP0012</v>
          </cell>
          <cell r="G15092">
            <v>16320</v>
          </cell>
        </row>
        <row r="15093">
          <cell r="F15093" t="str">
            <v>5UDP0013</v>
          </cell>
          <cell r="G15093">
            <v>16306</v>
          </cell>
        </row>
        <row r="15094">
          <cell r="F15094" t="str">
            <v>5UDP0014</v>
          </cell>
          <cell r="G15094">
            <v>16224</v>
          </cell>
        </row>
        <row r="15095">
          <cell r="F15095" t="str">
            <v>5UDP0015</v>
          </cell>
          <cell r="G15095">
            <v>16306</v>
          </cell>
        </row>
        <row r="15096">
          <cell r="F15096" t="str">
            <v>5UDP0016</v>
          </cell>
          <cell r="G15096">
            <v>16305</v>
          </cell>
        </row>
        <row r="15097">
          <cell r="F15097" t="str">
            <v>5UDP0017</v>
          </cell>
          <cell r="G15097">
            <v>16282</v>
          </cell>
        </row>
        <row r="15098">
          <cell r="F15098" t="str">
            <v>5UDP0018</v>
          </cell>
          <cell r="G15098">
            <v>16312</v>
          </cell>
        </row>
        <row r="15099">
          <cell r="F15099" t="str">
            <v>5UDP0019</v>
          </cell>
          <cell r="G15099">
            <v>16255</v>
          </cell>
        </row>
        <row r="15100">
          <cell r="F15100" t="str">
            <v>5UDP0020</v>
          </cell>
          <cell r="G15100">
            <v>16258</v>
          </cell>
        </row>
        <row r="15101">
          <cell r="F15101" t="str">
            <v>5UDP0021</v>
          </cell>
          <cell r="G15101">
            <v>16240</v>
          </cell>
        </row>
        <row r="15102">
          <cell r="F15102" t="str">
            <v>5UDP0022</v>
          </cell>
          <cell r="G15102">
            <v>16319</v>
          </cell>
        </row>
        <row r="15103">
          <cell r="F15103" t="str">
            <v>5UDP0023</v>
          </cell>
          <cell r="G15103">
            <v>16321</v>
          </cell>
        </row>
        <row r="15104">
          <cell r="F15104" t="str">
            <v>5UDP0024</v>
          </cell>
          <cell r="G15104">
            <v>16256</v>
          </cell>
        </row>
        <row r="15105">
          <cell r="F15105" t="str">
            <v>5UDP0025</v>
          </cell>
          <cell r="G15105">
            <v>16378</v>
          </cell>
        </row>
        <row r="15106">
          <cell r="F15106" t="str">
            <v>5UDP0026</v>
          </cell>
          <cell r="G15106">
            <v>16314</v>
          </cell>
        </row>
        <row r="15107">
          <cell r="F15107" t="str">
            <v>5UDP0027</v>
          </cell>
          <cell r="G15107">
            <v>16207</v>
          </cell>
        </row>
        <row r="15108">
          <cell r="F15108" t="str">
            <v>5UDP0028</v>
          </cell>
          <cell r="G15108">
            <v>16304</v>
          </cell>
        </row>
        <row r="15109">
          <cell r="F15109" t="str">
            <v>5UDP0029</v>
          </cell>
          <cell r="G15109">
            <v>16209</v>
          </cell>
        </row>
        <row r="15110">
          <cell r="F15110" t="str">
            <v>5UDP0030</v>
          </cell>
          <cell r="G15110">
            <v>16287</v>
          </cell>
        </row>
        <row r="15111">
          <cell r="F15111" t="str">
            <v>5UDP0031</v>
          </cell>
          <cell r="G15111">
            <v>16273</v>
          </cell>
        </row>
        <row r="15112">
          <cell r="F15112" t="str">
            <v>5UDP0032</v>
          </cell>
          <cell r="G15112">
            <v>16306</v>
          </cell>
        </row>
        <row r="15113">
          <cell r="F15113" t="str">
            <v>5UDP0033</v>
          </cell>
          <cell r="G15113">
            <v>16272</v>
          </cell>
        </row>
        <row r="15114">
          <cell r="F15114" t="str">
            <v>5UDP0034</v>
          </cell>
          <cell r="G15114">
            <v>16273</v>
          </cell>
        </row>
        <row r="15115">
          <cell r="F15115" t="str">
            <v>5UDP0035</v>
          </cell>
          <cell r="G15115">
            <v>16352</v>
          </cell>
        </row>
        <row r="15116">
          <cell r="F15116" t="str">
            <v>5UDP0036</v>
          </cell>
          <cell r="G15116">
            <v>16287</v>
          </cell>
        </row>
        <row r="15117">
          <cell r="F15117" t="str">
            <v>5UDP0037</v>
          </cell>
          <cell r="G15117">
            <v>16258</v>
          </cell>
        </row>
        <row r="15118">
          <cell r="F15118" t="str">
            <v>5UDP0038</v>
          </cell>
          <cell r="G15118">
            <v>16208</v>
          </cell>
        </row>
        <row r="15119">
          <cell r="F15119" t="str">
            <v>5UDP0039</v>
          </cell>
          <cell r="G15119">
            <v>16337</v>
          </cell>
        </row>
        <row r="15120">
          <cell r="F15120" t="str">
            <v>5UDP0040</v>
          </cell>
          <cell r="G15120">
            <v>16257</v>
          </cell>
        </row>
        <row r="15121">
          <cell r="F15121" t="str">
            <v>5UDP0041</v>
          </cell>
          <cell r="G15121">
            <v>16290</v>
          </cell>
        </row>
        <row r="15122">
          <cell r="F15122" t="str">
            <v>5UDP0042</v>
          </cell>
          <cell r="G15122">
            <v>16353</v>
          </cell>
        </row>
        <row r="15123">
          <cell r="F15123" t="str">
            <v>5UDP0043</v>
          </cell>
          <cell r="G15123">
            <v>16269</v>
          </cell>
        </row>
        <row r="15124">
          <cell r="F15124" t="str">
            <v>5UDP0044</v>
          </cell>
          <cell r="G15124">
            <v>16242</v>
          </cell>
        </row>
        <row r="15125">
          <cell r="F15125" t="str">
            <v>5UDP0045</v>
          </cell>
          <cell r="G15125">
            <v>16272</v>
          </cell>
        </row>
        <row r="15126">
          <cell r="F15126" t="str">
            <v>5UDP0046</v>
          </cell>
          <cell r="G15126">
            <v>16192</v>
          </cell>
        </row>
        <row r="15127">
          <cell r="F15127" t="str">
            <v>5UDP0047</v>
          </cell>
          <cell r="G15127">
            <v>16338</v>
          </cell>
        </row>
        <row r="15128">
          <cell r="F15128" t="str">
            <v>5UDP0048</v>
          </cell>
          <cell r="G15128">
            <v>16305</v>
          </cell>
        </row>
        <row r="15129">
          <cell r="F15129" t="str">
            <v>5UDP0049</v>
          </cell>
          <cell r="G15129">
            <v>16273</v>
          </cell>
        </row>
        <row r="15130">
          <cell r="F15130" t="str">
            <v>5UDP0050</v>
          </cell>
          <cell r="G15130">
            <v>16272</v>
          </cell>
        </row>
        <row r="15131">
          <cell r="F15131" t="str">
            <v>5UDP0051</v>
          </cell>
          <cell r="G15131">
            <v>16303</v>
          </cell>
        </row>
        <row r="15132">
          <cell r="F15132" t="str">
            <v>5UDP0052</v>
          </cell>
          <cell r="G15132">
            <v>16255</v>
          </cell>
        </row>
        <row r="15133">
          <cell r="F15133" t="str">
            <v>5UDP0053</v>
          </cell>
          <cell r="G15133">
            <v>16217</v>
          </cell>
        </row>
        <row r="15134">
          <cell r="F15134" t="str">
            <v>5UDP0054</v>
          </cell>
          <cell r="G15134">
            <v>16224</v>
          </cell>
        </row>
        <row r="15135">
          <cell r="F15135" t="str">
            <v>5UDP0055</v>
          </cell>
          <cell r="G15135">
            <v>16192</v>
          </cell>
        </row>
        <row r="15136">
          <cell r="F15136" t="str">
            <v>5UDP0056</v>
          </cell>
          <cell r="G15136">
            <v>16273</v>
          </cell>
        </row>
        <row r="15137">
          <cell r="F15137" t="str">
            <v>5UDP0057</v>
          </cell>
          <cell r="G15137">
            <v>16289</v>
          </cell>
        </row>
        <row r="15138">
          <cell r="F15138" t="str">
            <v>5UDP0058</v>
          </cell>
          <cell r="G15138">
            <v>16256</v>
          </cell>
        </row>
        <row r="15139">
          <cell r="F15139" t="str">
            <v>5UDP0059</v>
          </cell>
          <cell r="G15139">
            <v>16272</v>
          </cell>
        </row>
        <row r="15140">
          <cell r="F15140" t="str">
            <v>5UDP0060</v>
          </cell>
          <cell r="G15140">
            <v>16257</v>
          </cell>
        </row>
        <row r="15141">
          <cell r="F15141" t="str">
            <v>5UDP0061</v>
          </cell>
          <cell r="G15141">
            <v>16337</v>
          </cell>
        </row>
        <row r="15142">
          <cell r="F15142" t="str">
            <v>5UDP0062</v>
          </cell>
          <cell r="G15142">
            <v>16257</v>
          </cell>
        </row>
        <row r="15143">
          <cell r="F15143" t="str">
            <v>5UDP0063</v>
          </cell>
          <cell r="G15143">
            <v>16240</v>
          </cell>
        </row>
        <row r="15144">
          <cell r="F15144" t="str">
            <v>5UDP0064</v>
          </cell>
          <cell r="G15144">
            <v>16256</v>
          </cell>
        </row>
        <row r="15145">
          <cell r="F15145" t="str">
            <v>5UDP0065</v>
          </cell>
          <cell r="G15145">
            <v>16321</v>
          </cell>
        </row>
        <row r="15146">
          <cell r="F15146" t="str">
            <v>5UDP0066</v>
          </cell>
          <cell r="G15146">
            <v>16288</v>
          </cell>
        </row>
        <row r="15147">
          <cell r="F15147" t="str">
            <v>5UDP0067</v>
          </cell>
          <cell r="G15147">
            <v>16207</v>
          </cell>
        </row>
        <row r="15148">
          <cell r="F15148" t="str">
            <v>5UDP0068</v>
          </cell>
          <cell r="G15148">
            <v>16226</v>
          </cell>
        </row>
        <row r="15149">
          <cell r="F15149" t="str">
            <v>5UDP0069</v>
          </cell>
          <cell r="G15149">
            <v>16319</v>
          </cell>
        </row>
        <row r="15150">
          <cell r="F15150" t="str">
            <v>5UDP0070</v>
          </cell>
          <cell r="G15150">
            <v>16281</v>
          </cell>
        </row>
        <row r="15151">
          <cell r="F15151" t="str">
            <v>5UDP0071</v>
          </cell>
          <cell r="G15151">
            <v>16273</v>
          </cell>
        </row>
        <row r="15152">
          <cell r="F15152" t="str">
            <v>5UDP0072</v>
          </cell>
          <cell r="G15152">
            <v>16319</v>
          </cell>
        </row>
        <row r="15153">
          <cell r="F15153" t="str">
            <v>5UDP0073</v>
          </cell>
          <cell r="G15153">
            <v>16272</v>
          </cell>
        </row>
        <row r="15154">
          <cell r="F15154" t="str">
            <v>5UDP0074</v>
          </cell>
          <cell r="G15154">
            <v>16352</v>
          </cell>
        </row>
        <row r="15155">
          <cell r="F15155" t="str">
            <v>5UDP0075</v>
          </cell>
          <cell r="G15155">
            <v>16352</v>
          </cell>
        </row>
        <row r="15156">
          <cell r="F15156" t="str">
            <v>5UDP0076</v>
          </cell>
          <cell r="G15156">
            <v>16258</v>
          </cell>
        </row>
        <row r="15157">
          <cell r="F15157" t="str">
            <v>5UDP0077</v>
          </cell>
          <cell r="G15157">
            <v>16239</v>
          </cell>
        </row>
        <row r="15158">
          <cell r="F15158" t="str">
            <v>5UDP0078</v>
          </cell>
          <cell r="G15158">
            <v>16256</v>
          </cell>
        </row>
        <row r="15159">
          <cell r="F15159" t="str">
            <v>5UDP0079</v>
          </cell>
          <cell r="G15159">
            <v>16240</v>
          </cell>
        </row>
        <row r="15160">
          <cell r="F15160" t="str">
            <v>5UDP0080</v>
          </cell>
          <cell r="G15160">
            <v>16242</v>
          </cell>
        </row>
        <row r="15161">
          <cell r="F15161" t="str">
            <v>5UDP0081</v>
          </cell>
          <cell r="G15161">
            <v>16239</v>
          </cell>
        </row>
        <row r="15162">
          <cell r="F15162" t="str">
            <v>5UDP0082</v>
          </cell>
          <cell r="G15162">
            <v>16257</v>
          </cell>
        </row>
        <row r="15163">
          <cell r="F15163" t="str">
            <v>5UDP0083</v>
          </cell>
          <cell r="G15163">
            <v>16265</v>
          </cell>
        </row>
        <row r="15164">
          <cell r="F15164" t="str">
            <v>5UDP0084</v>
          </cell>
          <cell r="G15164">
            <v>16304</v>
          </cell>
        </row>
        <row r="15165">
          <cell r="F15165" t="str">
            <v>5UDP0085</v>
          </cell>
          <cell r="G15165">
            <v>16272</v>
          </cell>
        </row>
        <row r="15166">
          <cell r="F15166" t="str">
            <v>5UDP0086</v>
          </cell>
          <cell r="G15166">
            <v>16241</v>
          </cell>
        </row>
        <row r="15167">
          <cell r="F15167" t="str">
            <v>5UDP0087</v>
          </cell>
          <cell r="G15167">
            <v>16208</v>
          </cell>
        </row>
        <row r="15168">
          <cell r="F15168" t="str">
            <v>5UDP0088</v>
          </cell>
          <cell r="G15168">
            <v>16272</v>
          </cell>
        </row>
        <row r="15169">
          <cell r="F15169" t="str">
            <v>5UDP0089</v>
          </cell>
          <cell r="G15169">
            <v>16254</v>
          </cell>
        </row>
        <row r="15170">
          <cell r="F15170" t="str">
            <v>5UDP0090</v>
          </cell>
          <cell r="G15170">
            <v>16290</v>
          </cell>
        </row>
        <row r="15171">
          <cell r="F15171" t="str">
            <v>5UDP0091</v>
          </cell>
          <cell r="G15171">
            <v>16257</v>
          </cell>
        </row>
        <row r="15172">
          <cell r="F15172" t="str">
            <v>5UDP0092</v>
          </cell>
          <cell r="G15172">
            <v>16192</v>
          </cell>
        </row>
        <row r="15173">
          <cell r="F15173" t="str">
            <v>5UDP0093</v>
          </cell>
          <cell r="G15173">
            <v>16287</v>
          </cell>
        </row>
        <row r="15174">
          <cell r="F15174" t="str">
            <v>5UDP0094</v>
          </cell>
          <cell r="G15174">
            <v>16352</v>
          </cell>
        </row>
        <row r="15175">
          <cell r="F15175" t="str">
            <v>5UDP0095</v>
          </cell>
          <cell r="G15175">
            <v>16305</v>
          </cell>
        </row>
        <row r="15176">
          <cell r="F15176" t="str">
            <v>5UDP0096</v>
          </cell>
          <cell r="G15176">
            <v>16273</v>
          </cell>
        </row>
        <row r="15177">
          <cell r="F15177" t="str">
            <v>7UDP0005</v>
          </cell>
          <cell r="G15177">
            <v>15147</v>
          </cell>
        </row>
        <row r="15178">
          <cell r="F15178" t="str">
            <v>7UDP0006</v>
          </cell>
          <cell r="G15178">
            <v>15228</v>
          </cell>
        </row>
        <row r="15179">
          <cell r="F15179" t="str">
            <v>7UDP0007</v>
          </cell>
          <cell r="G15179">
            <v>15230</v>
          </cell>
        </row>
        <row r="15180">
          <cell r="F15180" t="str">
            <v>7UDP0008</v>
          </cell>
          <cell r="G15180">
            <v>15163</v>
          </cell>
        </row>
        <row r="15181">
          <cell r="F15181" t="str">
            <v>7UDP0009</v>
          </cell>
          <cell r="G15181">
            <v>15132</v>
          </cell>
        </row>
        <row r="15182">
          <cell r="F15182" t="str">
            <v>7UDP0010</v>
          </cell>
          <cell r="G15182">
            <v>15163</v>
          </cell>
        </row>
        <row r="15183">
          <cell r="F15183" t="str">
            <v>7UDP0011</v>
          </cell>
          <cell r="G15183">
            <v>15230</v>
          </cell>
        </row>
        <row r="15184">
          <cell r="F15184" t="str">
            <v>7UDP0012</v>
          </cell>
          <cell r="G15184">
            <v>15132</v>
          </cell>
        </row>
        <row r="15185">
          <cell r="F15185" t="str">
            <v>7UDP0013</v>
          </cell>
          <cell r="G15185">
            <v>15245</v>
          </cell>
        </row>
        <row r="15186">
          <cell r="F15186" t="str">
            <v>7UDP0014</v>
          </cell>
          <cell r="G15186">
            <v>15164</v>
          </cell>
        </row>
        <row r="15187">
          <cell r="F15187" t="str">
            <v>7UDP0015</v>
          </cell>
          <cell r="G15187">
            <v>15246</v>
          </cell>
        </row>
        <row r="15188">
          <cell r="F15188" t="str">
            <v>7UDP0016</v>
          </cell>
          <cell r="G15188">
            <v>15182</v>
          </cell>
        </row>
        <row r="15189">
          <cell r="F15189" t="str">
            <v>7UDP0017</v>
          </cell>
          <cell r="G15189">
            <v>15116</v>
          </cell>
        </row>
        <row r="15190">
          <cell r="F15190" t="str">
            <v>7UDP0018</v>
          </cell>
          <cell r="G15190">
            <v>15179</v>
          </cell>
        </row>
        <row r="15191">
          <cell r="F15191" t="str">
            <v>7UDP0019</v>
          </cell>
          <cell r="G15191">
            <v>15236</v>
          </cell>
        </row>
        <row r="15192">
          <cell r="F15192" t="str">
            <v>7UDP0020</v>
          </cell>
          <cell r="G15192">
            <v>15148</v>
          </cell>
        </row>
        <row r="15193">
          <cell r="F15193" t="str">
            <v>7UDP0021</v>
          </cell>
          <cell r="G15193">
            <v>15165</v>
          </cell>
        </row>
        <row r="15194">
          <cell r="F15194" t="str">
            <v>7UDP0022</v>
          </cell>
          <cell r="G15194">
            <v>15230</v>
          </cell>
        </row>
        <row r="15195">
          <cell r="F15195" t="str">
            <v>7UDP0023</v>
          </cell>
          <cell r="G15195">
            <v>15230</v>
          </cell>
        </row>
        <row r="15196">
          <cell r="F15196" t="str">
            <v>7UDP0024</v>
          </cell>
          <cell r="G15196">
            <v>15260</v>
          </cell>
        </row>
        <row r="15197">
          <cell r="F15197" t="str">
            <v>7UDP0025</v>
          </cell>
          <cell r="G15197">
            <v>15193</v>
          </cell>
        </row>
        <row r="15198">
          <cell r="F15198" t="str">
            <v>7UDP0026</v>
          </cell>
          <cell r="G15198">
            <v>15102</v>
          </cell>
        </row>
        <row r="15199">
          <cell r="F15199" t="str">
            <v>7UDP0027</v>
          </cell>
          <cell r="G15199">
            <v>15227</v>
          </cell>
        </row>
        <row r="15200">
          <cell r="F15200" t="str">
            <v>7UDP0028</v>
          </cell>
          <cell r="G15200">
            <v>15243</v>
          </cell>
        </row>
        <row r="15201">
          <cell r="F15201" t="str">
            <v>7UDP0029</v>
          </cell>
          <cell r="G15201">
            <v>15262</v>
          </cell>
        </row>
        <row r="15202">
          <cell r="F15202" t="str">
            <v>7UDP0030</v>
          </cell>
          <cell r="G15202">
            <v>15244</v>
          </cell>
        </row>
        <row r="15203">
          <cell r="F15203" t="str">
            <v>7UDP0031</v>
          </cell>
          <cell r="G15203">
            <v>15188</v>
          </cell>
        </row>
        <row r="15204">
          <cell r="F15204" t="str">
            <v>7UDP0032</v>
          </cell>
          <cell r="G15204">
            <v>15156</v>
          </cell>
        </row>
        <row r="15205">
          <cell r="F15205" t="str">
            <v>7UDP0033</v>
          </cell>
          <cell r="G15205">
            <v>15180</v>
          </cell>
        </row>
        <row r="15206">
          <cell r="F15206" t="str">
            <v>7UDP0034</v>
          </cell>
          <cell r="G15206">
            <v>15213</v>
          </cell>
        </row>
        <row r="15207">
          <cell r="F15207" t="str">
            <v>7UDP0035</v>
          </cell>
          <cell r="G15207">
            <v>15197</v>
          </cell>
        </row>
        <row r="15208">
          <cell r="F15208" t="str">
            <v>7UDP0036</v>
          </cell>
          <cell r="G15208">
            <v>15213</v>
          </cell>
        </row>
        <row r="15209">
          <cell r="F15209" t="str">
            <v>7UDP0037</v>
          </cell>
          <cell r="G15209">
            <v>15196</v>
          </cell>
        </row>
        <row r="15210">
          <cell r="F15210" t="str">
            <v>7UDP0038</v>
          </cell>
          <cell r="G15210">
            <v>15148</v>
          </cell>
        </row>
        <row r="15211">
          <cell r="F15211" t="str">
            <v>7UDP0039</v>
          </cell>
          <cell r="G15211">
            <v>15197</v>
          </cell>
        </row>
        <row r="15212">
          <cell r="F15212" t="str">
            <v>7UDP0040</v>
          </cell>
          <cell r="G15212">
            <v>15180</v>
          </cell>
        </row>
        <row r="15213">
          <cell r="F15213" t="str">
            <v>7UDP0041</v>
          </cell>
          <cell r="G15213">
            <v>15212</v>
          </cell>
        </row>
        <row r="15214">
          <cell r="F15214" t="str">
            <v>7UDP0042</v>
          </cell>
          <cell r="G15214">
            <v>15181</v>
          </cell>
        </row>
        <row r="15215">
          <cell r="F15215" t="str">
            <v>7UDP0043</v>
          </cell>
          <cell r="G15215">
            <v>15302</v>
          </cell>
        </row>
        <row r="15216">
          <cell r="F15216" t="str">
            <v>7UDP0044</v>
          </cell>
          <cell r="G15216">
            <v>15213</v>
          </cell>
        </row>
        <row r="15217">
          <cell r="F15217" t="str">
            <v>7UDP0045</v>
          </cell>
          <cell r="G15217">
            <v>15229</v>
          </cell>
        </row>
        <row r="15218">
          <cell r="F15218" t="str">
            <v>7UDP0046</v>
          </cell>
          <cell r="G15218">
            <v>15211</v>
          </cell>
        </row>
        <row r="15219">
          <cell r="F15219" t="str">
            <v>7UDP0047</v>
          </cell>
          <cell r="G15219">
            <v>15181</v>
          </cell>
        </row>
        <row r="15220">
          <cell r="F15220" t="str">
            <v>7UDP0048</v>
          </cell>
          <cell r="G15220">
            <v>15197</v>
          </cell>
        </row>
        <row r="15221">
          <cell r="F15221" t="str">
            <v>7UDP0049</v>
          </cell>
          <cell r="G15221">
            <v>15181</v>
          </cell>
        </row>
        <row r="15222">
          <cell r="F15222" t="str">
            <v>7UDP0050</v>
          </cell>
          <cell r="G15222">
            <v>15212</v>
          </cell>
        </row>
        <row r="15223">
          <cell r="F15223" t="str">
            <v>7UDP0051</v>
          </cell>
          <cell r="G15223">
            <v>15255</v>
          </cell>
        </row>
        <row r="15224">
          <cell r="F15224" t="str">
            <v>7UDP0052</v>
          </cell>
          <cell r="G15224">
            <v>15131</v>
          </cell>
        </row>
        <row r="15225">
          <cell r="F15225" t="str">
            <v>7UDP0053</v>
          </cell>
          <cell r="G15225">
            <v>15131</v>
          </cell>
        </row>
        <row r="15226">
          <cell r="F15226" t="str">
            <v>7UDP0054</v>
          </cell>
          <cell r="G15226">
            <v>15196</v>
          </cell>
        </row>
        <row r="15227">
          <cell r="F15227" t="str">
            <v>7UDP0055</v>
          </cell>
          <cell r="G15227">
            <v>15147</v>
          </cell>
        </row>
        <row r="15228">
          <cell r="F15228" t="str">
            <v>7UDP0056</v>
          </cell>
          <cell r="G15228">
            <v>15179</v>
          </cell>
        </row>
        <row r="15229">
          <cell r="F15229" t="str">
            <v>7UDP0057</v>
          </cell>
          <cell r="G15229">
            <v>15260</v>
          </cell>
        </row>
        <row r="15230">
          <cell r="F15230" t="str">
            <v>7UDP0058</v>
          </cell>
          <cell r="G15230">
            <v>15231</v>
          </cell>
        </row>
        <row r="15231">
          <cell r="F15231" t="str">
            <v>7UDP0059</v>
          </cell>
          <cell r="G15231">
            <v>15215</v>
          </cell>
        </row>
        <row r="15232">
          <cell r="F15232" t="str">
            <v>7UDP0060</v>
          </cell>
          <cell r="G15232">
            <v>15196</v>
          </cell>
        </row>
        <row r="15233">
          <cell r="F15233" t="str">
            <v>7UDP0061</v>
          </cell>
          <cell r="G15233">
            <v>15196</v>
          </cell>
        </row>
        <row r="15234">
          <cell r="F15234" t="str">
            <v>7UDP0062</v>
          </cell>
          <cell r="G15234">
            <v>15211</v>
          </cell>
        </row>
        <row r="15235">
          <cell r="F15235" t="str">
            <v>7UDP0063</v>
          </cell>
          <cell r="G15235">
            <v>15166</v>
          </cell>
        </row>
        <row r="15236">
          <cell r="F15236" t="str">
            <v>7UDP0064</v>
          </cell>
          <cell r="G15236">
            <v>15173</v>
          </cell>
        </row>
        <row r="15237">
          <cell r="F15237" t="str">
            <v>7UDP0065</v>
          </cell>
          <cell r="G15237">
            <v>15189</v>
          </cell>
        </row>
        <row r="15238">
          <cell r="F15238" t="str">
            <v>7UDP0066</v>
          </cell>
          <cell r="G15238">
            <v>15243</v>
          </cell>
        </row>
        <row r="15239">
          <cell r="F15239" t="str">
            <v>7UDP0067</v>
          </cell>
          <cell r="G15239">
            <v>15141</v>
          </cell>
        </row>
        <row r="15240">
          <cell r="F15240" t="str">
            <v>7UDP0068</v>
          </cell>
          <cell r="G15240">
            <v>15194</v>
          </cell>
        </row>
        <row r="15241">
          <cell r="F15241" t="str">
            <v>7UDP0069</v>
          </cell>
          <cell r="G15241">
            <v>15165</v>
          </cell>
        </row>
        <row r="15242">
          <cell r="F15242" t="str">
            <v>7UDP0070</v>
          </cell>
          <cell r="G15242">
            <v>15165</v>
          </cell>
        </row>
        <row r="15243">
          <cell r="F15243" t="str">
            <v>7UDP0071</v>
          </cell>
          <cell r="G15243">
            <v>15261</v>
          </cell>
        </row>
        <row r="15244">
          <cell r="F15244" t="str">
            <v>7UDP0072</v>
          </cell>
          <cell r="G15244">
            <v>15148</v>
          </cell>
        </row>
        <row r="15245">
          <cell r="F15245" t="str">
            <v>7UDP0073</v>
          </cell>
          <cell r="G15245">
            <v>15213</v>
          </cell>
        </row>
        <row r="15246">
          <cell r="F15246" t="str">
            <v>7UDP0074</v>
          </cell>
          <cell r="G15246">
            <v>15180</v>
          </cell>
        </row>
        <row r="15247">
          <cell r="F15247" t="str">
            <v>7UDP0075</v>
          </cell>
          <cell r="G15247">
            <v>15222</v>
          </cell>
        </row>
        <row r="15248">
          <cell r="F15248" t="str">
            <v>7UDP0076</v>
          </cell>
          <cell r="G15248">
            <v>15261</v>
          </cell>
        </row>
        <row r="15249">
          <cell r="F15249" t="str">
            <v>7UDP0077</v>
          </cell>
          <cell r="G15249">
            <v>15230</v>
          </cell>
        </row>
        <row r="15250">
          <cell r="F15250" t="str">
            <v>7UDP0078</v>
          </cell>
          <cell r="G15250">
            <v>15181</v>
          </cell>
        </row>
        <row r="15251">
          <cell r="F15251" t="str">
            <v>7UDP0079</v>
          </cell>
          <cell r="G15251">
            <v>15148</v>
          </cell>
        </row>
        <row r="15252">
          <cell r="F15252" t="str">
            <v>7UDP0080</v>
          </cell>
          <cell r="G15252">
            <v>15164</v>
          </cell>
        </row>
        <row r="15253">
          <cell r="F15253" t="str">
            <v>7UDP0081</v>
          </cell>
          <cell r="G15253">
            <v>15175</v>
          </cell>
        </row>
        <row r="15254">
          <cell r="F15254" t="str">
            <v>7UDP0082</v>
          </cell>
          <cell r="G15254">
            <v>15227</v>
          </cell>
        </row>
        <row r="15255">
          <cell r="F15255" t="str">
            <v>7UDP0083</v>
          </cell>
          <cell r="G15255">
            <v>15245</v>
          </cell>
        </row>
        <row r="15256">
          <cell r="F15256" t="str">
            <v>7UDP0084</v>
          </cell>
          <cell r="G15256">
            <v>15163</v>
          </cell>
        </row>
        <row r="15257">
          <cell r="F15257" t="str">
            <v>7UDP0085</v>
          </cell>
          <cell r="G15257">
            <v>15196</v>
          </cell>
        </row>
        <row r="15258">
          <cell r="F15258" t="str">
            <v>7UDP0086</v>
          </cell>
          <cell r="G15258">
            <v>15205</v>
          </cell>
        </row>
        <row r="15259">
          <cell r="F15259" t="str">
            <v>7UDP0087</v>
          </cell>
          <cell r="G15259">
            <v>15261</v>
          </cell>
        </row>
        <row r="15260">
          <cell r="F15260" t="str">
            <v>7UDP0088</v>
          </cell>
          <cell r="G15260">
            <v>15117</v>
          </cell>
        </row>
        <row r="15261">
          <cell r="F15261" t="str">
            <v>7UDP0089</v>
          </cell>
          <cell r="G15261">
            <v>15197</v>
          </cell>
        </row>
        <row r="15262">
          <cell r="F15262" t="str">
            <v>7UDP0090</v>
          </cell>
          <cell r="G15262">
            <v>15212</v>
          </cell>
        </row>
        <row r="15263">
          <cell r="F15263" t="str">
            <v>7UDP0091</v>
          </cell>
          <cell r="G15263">
            <v>15148</v>
          </cell>
        </row>
        <row r="15264">
          <cell r="F15264" t="str">
            <v>7UDP0092</v>
          </cell>
          <cell r="G15264">
            <v>15150</v>
          </cell>
        </row>
        <row r="15265">
          <cell r="F15265" t="str">
            <v>7UDP0093</v>
          </cell>
          <cell r="G15265">
            <v>15227</v>
          </cell>
        </row>
        <row r="15266">
          <cell r="F15266" t="str">
            <v>7UDP0094</v>
          </cell>
          <cell r="G15266">
            <v>15180</v>
          </cell>
        </row>
        <row r="15267">
          <cell r="F15267" t="str">
            <v>7UDP0095</v>
          </cell>
          <cell r="G15267">
            <v>15261</v>
          </cell>
        </row>
        <row r="15268">
          <cell r="F15268" t="str">
            <v>7UDP0096</v>
          </cell>
          <cell r="G15268">
            <v>15302</v>
          </cell>
        </row>
        <row r="15270">
          <cell r="F15270" t="str">
            <v>bick-Las</v>
          </cell>
          <cell r="G15270">
            <v>8148</v>
          </cell>
        </row>
        <row r="15272">
          <cell r="F15272" t="str">
            <v>12Ls3</v>
          </cell>
          <cell r="G15272">
            <v>5408</v>
          </cell>
        </row>
        <row r="15274">
          <cell r="F15274" t="str">
            <v>in224gg</v>
          </cell>
          <cell r="G15274">
            <v>7713</v>
          </cell>
        </row>
        <row r="15275">
          <cell r="F15275" t="str">
            <v>in268gg</v>
          </cell>
          <cell r="G15275">
            <v>7713</v>
          </cell>
        </row>
        <row r="15276">
          <cell r="F15276" t="str">
            <v>in302pp</v>
          </cell>
          <cell r="G15276">
            <v>7464</v>
          </cell>
        </row>
        <row r="15277">
          <cell r="F15277" t="str">
            <v>in303pp</v>
          </cell>
          <cell r="G15277">
            <v>7464</v>
          </cell>
        </row>
        <row r="15278">
          <cell r="F15278" t="str">
            <v>in164cc</v>
          </cell>
          <cell r="G15278">
            <v>7673</v>
          </cell>
        </row>
        <row r="15280">
          <cell r="F15280" t="str">
            <v>SrbElks</v>
          </cell>
          <cell r="G15280">
            <v>8702</v>
          </cell>
        </row>
        <row r="15281">
          <cell r="F15281" t="str">
            <v>SrbElkas</v>
          </cell>
          <cell r="G15281">
            <v>7026</v>
          </cell>
        </row>
        <row r="15282">
          <cell r="F15282" t="str">
            <v>SrbElkpR</v>
          </cell>
          <cell r="G15282">
            <v>8665</v>
          </cell>
        </row>
        <row r="15284">
          <cell r="F15284" t="str">
            <v>ControL-C</v>
          </cell>
          <cell r="G15284">
            <v>7673</v>
          </cell>
        </row>
        <row r="15285">
          <cell r="F15285" t="str">
            <v>ControL-G</v>
          </cell>
          <cell r="G15285">
            <v>7713</v>
          </cell>
        </row>
        <row r="15286">
          <cell r="F15286" t="str">
            <v>ControL-A</v>
          </cell>
          <cell r="G15286">
            <v>7697</v>
          </cell>
        </row>
        <row r="15287">
          <cell r="F15287" t="str">
            <v>ControL-T</v>
          </cell>
          <cell r="G15287">
            <v>7688</v>
          </cell>
        </row>
        <row r="15289">
          <cell r="F15289" t="str">
            <v>c1p23s1</v>
          </cell>
          <cell r="G15289">
            <v>5821</v>
          </cell>
        </row>
        <row r="15290">
          <cell r="F15290" t="str">
            <v>c1p23a2</v>
          </cell>
          <cell r="G15290">
            <v>7190</v>
          </cell>
        </row>
        <row r="15291">
          <cell r="F15291" t="str">
            <v>c20p65s1</v>
          </cell>
          <cell r="G15291">
            <v>7433</v>
          </cell>
        </row>
        <row r="15292">
          <cell r="F15292" t="str">
            <v>c20p65a2</v>
          </cell>
          <cell r="G15292">
            <v>5483</v>
          </cell>
        </row>
        <row r="15293">
          <cell r="F15293" t="str">
            <v>c1p46s1</v>
          </cell>
          <cell r="G15293">
            <v>7304</v>
          </cell>
        </row>
        <row r="15294">
          <cell r="F15294" t="str">
            <v>c1p46a2</v>
          </cell>
          <cell r="G15294">
            <v>7918</v>
          </cell>
        </row>
        <row r="15295">
          <cell r="F15295" t="str">
            <v>c2p98s1</v>
          </cell>
          <cell r="G15295">
            <v>6702</v>
          </cell>
        </row>
        <row r="15296">
          <cell r="F15296" t="str">
            <v>c2p98a2</v>
          </cell>
          <cell r="G15296">
            <v>7845</v>
          </cell>
        </row>
        <row r="15297">
          <cell r="F15297" t="str">
            <v>c2p14s1</v>
          </cell>
          <cell r="G15297">
            <v>5445</v>
          </cell>
        </row>
        <row r="15298">
          <cell r="F15298" t="str">
            <v>c2p14a2</v>
          </cell>
          <cell r="G15298">
            <v>8040</v>
          </cell>
        </row>
        <row r="15299">
          <cell r="F15299" t="str">
            <v>c3p34s1</v>
          </cell>
          <cell r="G15299">
            <v>7693</v>
          </cell>
        </row>
        <row r="15300">
          <cell r="F15300" t="str">
            <v>c3p34a2</v>
          </cell>
          <cell r="G15300">
            <v>6655</v>
          </cell>
        </row>
        <row r="15301">
          <cell r="F15301" t="str">
            <v>c4p58s1</v>
          </cell>
          <cell r="G15301">
            <v>7642</v>
          </cell>
        </row>
        <row r="15302">
          <cell r="F15302" t="str">
            <v>c4p58a2</v>
          </cell>
          <cell r="G15302">
            <v>7449</v>
          </cell>
        </row>
        <row r="15303">
          <cell r="F15303" t="str">
            <v>c5p90s1</v>
          </cell>
          <cell r="G15303">
            <v>5603</v>
          </cell>
        </row>
        <row r="15304">
          <cell r="F15304" t="str">
            <v>c5p90a2</v>
          </cell>
          <cell r="G15304">
            <v>5494</v>
          </cell>
        </row>
        <row r="15305">
          <cell r="F15305" t="str">
            <v>c10p01s1</v>
          </cell>
          <cell r="G15305">
            <v>6876</v>
          </cell>
        </row>
        <row r="15306">
          <cell r="F15306" t="str">
            <v>c10p01a2</v>
          </cell>
          <cell r="G15306">
            <v>7547</v>
          </cell>
        </row>
        <row r="15307">
          <cell r="F15307" t="str">
            <v>с11p59s1</v>
          </cell>
          <cell r="G15307">
            <v>6768</v>
          </cell>
        </row>
        <row r="15308">
          <cell r="F15308" t="str">
            <v>с11p59a2</v>
          </cell>
          <cell r="G15308">
            <v>7435</v>
          </cell>
        </row>
        <row r="15309">
          <cell r="F15309" t="str">
            <v>c6p13s1</v>
          </cell>
          <cell r="G15309">
            <v>6406</v>
          </cell>
        </row>
        <row r="15310">
          <cell r="F15310" t="str">
            <v>c6p13a2</v>
          </cell>
          <cell r="G15310">
            <v>6684</v>
          </cell>
        </row>
        <row r="15311">
          <cell r="F15311" t="str">
            <v>c7p55s1</v>
          </cell>
          <cell r="G15311">
            <v>7224</v>
          </cell>
        </row>
        <row r="15312">
          <cell r="F15312" t="str">
            <v>c7p55a2</v>
          </cell>
          <cell r="G15312">
            <v>6662</v>
          </cell>
        </row>
        <row r="15313">
          <cell r="F15313" t="str">
            <v>c8p24s1</v>
          </cell>
          <cell r="G15313">
            <v>7270</v>
          </cell>
        </row>
        <row r="15314">
          <cell r="F15314" t="str">
            <v>c8p24a2</v>
          </cell>
          <cell r="G15314">
            <v>7337</v>
          </cell>
        </row>
        <row r="15315">
          <cell r="F15315" t="str">
            <v>c13p10s1</v>
          </cell>
          <cell r="G15315">
            <v>6152</v>
          </cell>
        </row>
        <row r="15316">
          <cell r="F15316" t="str">
            <v>c13p10a2</v>
          </cell>
          <cell r="G15316">
            <v>7280</v>
          </cell>
        </row>
        <row r="15317">
          <cell r="F15317" t="str">
            <v>c14p95s1</v>
          </cell>
          <cell r="G15317">
            <v>7461</v>
          </cell>
        </row>
        <row r="15318">
          <cell r="F15318" t="str">
            <v>c14p95a2</v>
          </cell>
          <cell r="G15318">
            <v>7225</v>
          </cell>
        </row>
        <row r="15319">
          <cell r="F15319" t="str">
            <v>c9p48s1</v>
          </cell>
          <cell r="G15319">
            <v>7592</v>
          </cell>
        </row>
        <row r="15320">
          <cell r="F15320" t="str">
            <v>c9p48a2</v>
          </cell>
          <cell r="G15320">
            <v>7634</v>
          </cell>
        </row>
        <row r="15321">
          <cell r="F15321" t="str">
            <v>c12p31s1</v>
          </cell>
          <cell r="G15321">
            <v>7911</v>
          </cell>
        </row>
        <row r="15322">
          <cell r="F15322" t="str">
            <v>c12p31a2</v>
          </cell>
          <cell r="G15322">
            <v>7332</v>
          </cell>
        </row>
        <row r="15323">
          <cell r="F15323" t="str">
            <v>c12p48s1</v>
          </cell>
          <cell r="G15323">
            <v>7154</v>
          </cell>
        </row>
        <row r="15324">
          <cell r="F15324" t="str">
            <v>c12p48a2</v>
          </cell>
          <cell r="G15324">
            <v>7009</v>
          </cell>
        </row>
        <row r="15325">
          <cell r="F15325" t="str">
            <v>c17p58s1</v>
          </cell>
          <cell r="G15325">
            <v>7295</v>
          </cell>
        </row>
        <row r="15326">
          <cell r="F15326" t="str">
            <v>c17p58a2</v>
          </cell>
          <cell r="G15326">
            <v>5894</v>
          </cell>
        </row>
        <row r="15327">
          <cell r="F15327" t="str">
            <v>c19p23s1</v>
          </cell>
          <cell r="G15327">
            <v>6189</v>
          </cell>
        </row>
        <row r="15328">
          <cell r="F15328" t="str">
            <v>c19p23a2</v>
          </cell>
          <cell r="G15328">
            <v>6825</v>
          </cell>
        </row>
        <row r="15329">
          <cell r="F15329" t="str">
            <v>c21p62s1</v>
          </cell>
          <cell r="G15329">
            <v>5839</v>
          </cell>
        </row>
        <row r="15330">
          <cell r="F15330" t="str">
            <v>c21p62a2</v>
          </cell>
          <cell r="G15330">
            <v>7282</v>
          </cell>
        </row>
        <row r="15332">
          <cell r="F15332" t="str">
            <v>bHncov2</v>
          </cell>
          <cell r="G15332">
            <v>16262</v>
          </cell>
        </row>
        <row r="15333">
          <cell r="F15333" t="str">
            <v>Htnco1</v>
          </cell>
          <cell r="G15333">
            <v>12655</v>
          </cell>
        </row>
        <row r="15334">
          <cell r="F15334" t="str">
            <v>Htnco2</v>
          </cell>
          <cell r="G15334">
            <v>12552</v>
          </cell>
        </row>
        <row r="15335">
          <cell r="F15335" t="str">
            <v>Htnde1</v>
          </cell>
          <cell r="G15335">
            <v>10496</v>
          </cell>
        </row>
        <row r="15336">
          <cell r="F15336" t="str">
            <v>Htnde2</v>
          </cell>
          <cell r="G15336">
            <v>10384</v>
          </cell>
        </row>
        <row r="15337">
          <cell r="F15337" t="str">
            <v>HMT1</v>
          </cell>
          <cell r="G15337">
            <v>18101</v>
          </cell>
        </row>
        <row r="15338">
          <cell r="F15338" t="str">
            <v>HMT2</v>
          </cell>
          <cell r="G15338">
            <v>18233</v>
          </cell>
        </row>
        <row r="15339">
          <cell r="F15339" t="str">
            <v>HMT3</v>
          </cell>
          <cell r="G15339">
            <v>13069</v>
          </cell>
        </row>
        <row r="15340">
          <cell r="F15340" t="str">
            <v>HMT4</v>
          </cell>
          <cell r="G15340">
            <v>10527</v>
          </cell>
        </row>
        <row r="15341">
          <cell r="F15341" t="str">
            <v>HMT5</v>
          </cell>
          <cell r="G15341">
            <v>11435</v>
          </cell>
        </row>
        <row r="15342">
          <cell r="F15342" t="str">
            <v>HMT6</v>
          </cell>
          <cell r="G15342">
            <v>11301</v>
          </cell>
        </row>
        <row r="15343">
          <cell r="F15343" t="str">
            <v>HMT7</v>
          </cell>
          <cell r="G15343">
            <v>9869</v>
          </cell>
        </row>
        <row r="15344">
          <cell r="F15344" t="str">
            <v>HMT8</v>
          </cell>
          <cell r="G15344">
            <v>9774</v>
          </cell>
        </row>
        <row r="15346">
          <cell r="F15346" t="str">
            <v>RdRps</v>
          </cell>
          <cell r="G15346">
            <v>7991</v>
          </cell>
        </row>
        <row r="15347">
          <cell r="F15347" t="str">
            <v>RdRps1</v>
          </cell>
          <cell r="G15347">
            <v>7454</v>
          </cell>
        </row>
        <row r="15349">
          <cell r="F15349" t="str">
            <v>RdRprt1</v>
          </cell>
          <cell r="G15349">
            <v>5210</v>
          </cell>
        </row>
        <row r="15350">
          <cell r="F15350" t="str">
            <v>Rdrprt2</v>
          </cell>
          <cell r="G15350">
            <v>5508</v>
          </cell>
        </row>
        <row r="15351">
          <cell r="F15351" t="str">
            <v>RdRpqR</v>
          </cell>
          <cell r="G15351">
            <v>8186</v>
          </cell>
        </row>
        <row r="15352">
          <cell r="F15352" t="str">
            <v>SrbElks</v>
          </cell>
          <cell r="G15352">
            <v>8702</v>
          </cell>
        </row>
        <row r="15353">
          <cell r="F15353" t="str">
            <v>SrbElkas</v>
          </cell>
          <cell r="G15353">
            <v>7026</v>
          </cell>
        </row>
        <row r="15354">
          <cell r="F15354" t="str">
            <v>CoV-E1s</v>
          </cell>
          <cell r="G15354">
            <v>7104</v>
          </cell>
        </row>
        <row r="15356">
          <cell r="F15356" t="str">
            <v>instq5s</v>
          </cell>
          <cell r="G15356">
            <v>13906</v>
          </cell>
        </row>
        <row r="15357">
          <cell r="F15357" t="str">
            <v>crstq3s</v>
          </cell>
          <cell r="G15357">
            <v>14899</v>
          </cell>
        </row>
        <row r="15358">
          <cell r="F15358" t="str">
            <v>gjstq5s</v>
          </cell>
          <cell r="G15358">
            <v>13814</v>
          </cell>
        </row>
        <row r="15360">
          <cell r="F15360" t="str">
            <v>64v21</v>
          </cell>
          <cell r="G15360">
            <v>7276</v>
          </cell>
        </row>
        <row r="15361">
          <cell r="F15361" t="str">
            <v>64b2v</v>
          </cell>
          <cell r="G15361">
            <v>6769</v>
          </cell>
        </row>
        <row r="15363">
          <cell r="F15363" t="str">
            <v>in318al</v>
          </cell>
          <cell r="G15363">
            <v>6675</v>
          </cell>
        </row>
        <row r="15364">
          <cell r="F15364" t="str">
            <v>in318ct</v>
          </cell>
          <cell r="G15364">
            <v>7660</v>
          </cell>
        </row>
        <row r="15365">
          <cell r="F15365" t="str">
            <v>in318gc</v>
          </cell>
          <cell r="G15365">
            <v>12124</v>
          </cell>
        </row>
        <row r="15366">
          <cell r="F15366" t="str">
            <v>in318st</v>
          </cell>
          <cell r="G15366">
            <v>9697</v>
          </cell>
        </row>
        <row r="15368">
          <cell r="F15368" t="str">
            <v>rdrpq2</v>
          </cell>
          <cell r="G15368">
            <v>7957</v>
          </cell>
        </row>
        <row r="15369">
          <cell r="F15369" t="str">
            <v>s2eq4n2</v>
          </cell>
          <cell r="G15369">
            <v>8662</v>
          </cell>
        </row>
        <row r="15371">
          <cell r="F15371" t="str">
            <v>s2e1sX</v>
          </cell>
          <cell r="G15371">
            <v>7657</v>
          </cell>
        </row>
        <row r="15372">
          <cell r="F15372" t="str">
            <v>s2e1sZ</v>
          </cell>
          <cell r="G15372">
            <v>7657</v>
          </cell>
        </row>
        <row r="15373">
          <cell r="F15373" t="str">
            <v>s2e4aX</v>
          </cell>
          <cell r="G15373">
            <v>7947</v>
          </cell>
        </row>
        <row r="15374">
          <cell r="F15374" t="str">
            <v>s2e4aZ</v>
          </cell>
          <cell r="G15374">
            <v>7947</v>
          </cell>
        </row>
        <row r="15375">
          <cell r="F15375" t="str">
            <v>sc2n2aX</v>
          </cell>
          <cell r="G15375">
            <v>7946</v>
          </cell>
        </row>
        <row r="15376">
          <cell r="F15376" t="str">
            <v>sc2n2aZ</v>
          </cell>
          <cell r="G15376">
            <v>7946</v>
          </cell>
        </row>
        <row r="15381">
          <cell r="F15381" t="str">
            <v>sreLksq</v>
          </cell>
          <cell r="G15381">
            <v>8436</v>
          </cell>
        </row>
        <row r="15382">
          <cell r="F15382" t="str">
            <v>rdrpq2</v>
          </cell>
          <cell r="G15382">
            <v>7957</v>
          </cell>
        </row>
        <row r="15383">
          <cell r="F15383" t="str">
            <v>rdrp1s</v>
          </cell>
          <cell r="G15383">
            <v>7454</v>
          </cell>
        </row>
        <row r="15385">
          <cell r="F15385" t="str">
            <v>Rdrprt2</v>
          </cell>
          <cell r="G15385">
            <v>5210</v>
          </cell>
        </row>
        <row r="15386">
          <cell r="F15386" t="str">
            <v>Rdrprt2</v>
          </cell>
          <cell r="G15386">
            <v>5508</v>
          </cell>
        </row>
        <row r="15387">
          <cell r="F15387" t="str">
            <v>SrbElks</v>
          </cell>
          <cell r="G15387">
            <v>8702</v>
          </cell>
        </row>
        <row r="15388">
          <cell r="F15388" t="str">
            <v>SrbElkas</v>
          </cell>
          <cell r="G15388">
            <v>7026</v>
          </cell>
        </row>
        <row r="15389">
          <cell r="F15389" t="str">
            <v>ms2s7</v>
          </cell>
          <cell r="G15389">
            <v>6983</v>
          </cell>
        </row>
        <row r="15390">
          <cell r="F15390" t="str">
            <v>ms2as4</v>
          </cell>
          <cell r="G15390">
            <v>7724</v>
          </cell>
        </row>
        <row r="15391">
          <cell r="F15391" t="str">
            <v>msnvrt2</v>
          </cell>
          <cell r="G15391">
            <v>4872</v>
          </cell>
        </row>
        <row r="15392">
          <cell r="F15392" t="str">
            <v>ms2qvr2s</v>
          </cell>
          <cell r="G15392">
            <v>8666</v>
          </cell>
        </row>
        <row r="15394">
          <cell r="F15394" t="str">
            <v>p7_101sh</v>
          </cell>
          <cell r="G15394">
            <v>14636</v>
          </cell>
        </row>
        <row r="15395">
          <cell r="F15395" t="str">
            <v>p7_102sh</v>
          </cell>
          <cell r="G15395">
            <v>14635</v>
          </cell>
        </row>
        <row r="15396">
          <cell r="F15396" t="str">
            <v>p7_103sh</v>
          </cell>
          <cell r="G15396">
            <v>14602</v>
          </cell>
        </row>
        <row r="15397">
          <cell r="F15397" t="str">
            <v>p7_104sh</v>
          </cell>
          <cell r="G15397">
            <v>14571</v>
          </cell>
        </row>
        <row r="15398">
          <cell r="F15398" t="str">
            <v>p7_105sh</v>
          </cell>
          <cell r="G15398">
            <v>14636</v>
          </cell>
        </row>
        <row r="15399">
          <cell r="F15399" t="str">
            <v>p7_106sh</v>
          </cell>
          <cell r="G15399">
            <v>14635</v>
          </cell>
        </row>
        <row r="15400">
          <cell r="F15400" t="str">
            <v>p7_107sh</v>
          </cell>
          <cell r="G15400">
            <v>14571</v>
          </cell>
        </row>
        <row r="15401">
          <cell r="F15401" t="str">
            <v>p7_108sh</v>
          </cell>
          <cell r="G15401">
            <v>14602</v>
          </cell>
        </row>
        <row r="15402">
          <cell r="F15402" t="str">
            <v>p5_101sh</v>
          </cell>
          <cell r="G15402">
            <v>15877</v>
          </cell>
        </row>
        <row r="15403">
          <cell r="F15403" t="str">
            <v>p5_102sh</v>
          </cell>
          <cell r="G15403">
            <v>15814</v>
          </cell>
        </row>
        <row r="15404">
          <cell r="F15404" t="str">
            <v>p5_103sh</v>
          </cell>
          <cell r="G15404">
            <v>15830</v>
          </cell>
        </row>
        <row r="15405">
          <cell r="F15405" t="str">
            <v>p5_104sh</v>
          </cell>
          <cell r="G15405">
            <v>15861</v>
          </cell>
        </row>
        <row r="15406">
          <cell r="F15406" t="str">
            <v>p5_105sh</v>
          </cell>
          <cell r="G15406">
            <v>15799</v>
          </cell>
        </row>
        <row r="15407">
          <cell r="F15407" t="str">
            <v>p5_106sh</v>
          </cell>
          <cell r="G15407">
            <v>15892</v>
          </cell>
        </row>
        <row r="15408">
          <cell r="F15408" t="str">
            <v>p5_107sh</v>
          </cell>
          <cell r="G15408">
            <v>15813</v>
          </cell>
        </row>
        <row r="15409">
          <cell r="F15409" t="str">
            <v>p5_108sh</v>
          </cell>
          <cell r="G15409">
            <v>15780</v>
          </cell>
        </row>
        <row r="15410">
          <cell r="F15410" t="str">
            <v>FMR1-R-Hex</v>
          </cell>
          <cell r="G15410">
            <v>8620</v>
          </cell>
        </row>
        <row r="15412">
          <cell r="F15412" t="str">
            <v>sre1s</v>
          </cell>
          <cell r="G15412">
            <v>8702</v>
          </cell>
        </row>
        <row r="15413">
          <cell r="F15413" t="str">
            <v>sre2a</v>
          </cell>
          <cell r="G15413">
            <v>7026</v>
          </cell>
        </row>
        <row r="15414">
          <cell r="F15414" t="str">
            <v>sreq2p</v>
          </cell>
          <cell r="G15414">
            <v>8436</v>
          </cell>
        </row>
        <row r="15416">
          <cell r="F15416" t="str">
            <v>rdrp1s</v>
          </cell>
          <cell r="G15416">
            <v>7454</v>
          </cell>
        </row>
        <row r="15417">
          <cell r="F15417" t="str">
            <v>rdrp2a</v>
          </cell>
          <cell r="G15417">
            <v>6774</v>
          </cell>
        </row>
        <row r="15418">
          <cell r="F15418" t="str">
            <v>rdrpq2p</v>
          </cell>
          <cell r="G15418">
            <v>7957</v>
          </cell>
        </row>
        <row r="15419">
          <cell r="F15419" t="str">
            <v>rdrpr1</v>
          </cell>
          <cell r="G15419">
            <v>5210</v>
          </cell>
        </row>
        <row r="15420">
          <cell r="F15420" t="str">
            <v>rdrpr2</v>
          </cell>
          <cell r="G15420">
            <v>5508</v>
          </cell>
        </row>
        <row r="15422">
          <cell r="F15422" t="str">
            <v>ms2s7</v>
          </cell>
          <cell r="G15422">
            <v>6983</v>
          </cell>
        </row>
        <row r="15423">
          <cell r="F15423" t="str">
            <v>ms2as4</v>
          </cell>
          <cell r="G15423">
            <v>7724</v>
          </cell>
        </row>
        <row r="15424">
          <cell r="F15424" t="str">
            <v>ms2rt3</v>
          </cell>
          <cell r="G15424">
            <v>4872</v>
          </cell>
        </row>
        <row r="15425">
          <cell r="F15425" t="str">
            <v>ms2q6Vp</v>
          </cell>
          <cell r="G15425">
            <v>8666</v>
          </cell>
        </row>
        <row r="15427">
          <cell r="F15427" t="str">
            <v>dLeu1q</v>
          </cell>
          <cell r="G15427">
            <v>7647</v>
          </cell>
        </row>
        <row r="15428">
          <cell r="F15428" t="str">
            <v>pc3k1q</v>
          </cell>
          <cell r="G15428">
            <v>7071</v>
          </cell>
        </row>
        <row r="15430">
          <cell r="F15430" t="str">
            <v>5UDP0099</v>
          </cell>
          <cell r="G15430">
            <v>16322</v>
          </cell>
        </row>
        <row r="15431">
          <cell r="F15431" t="str">
            <v>5UDP0100</v>
          </cell>
          <cell r="G15431">
            <v>16226</v>
          </cell>
        </row>
        <row r="15432">
          <cell r="F15432" t="str">
            <v>5UDP0101</v>
          </cell>
          <cell r="G15432">
            <v>16320</v>
          </cell>
        </row>
        <row r="15433">
          <cell r="F15433" t="str">
            <v>5UDP0102</v>
          </cell>
          <cell r="G15433">
            <v>16209</v>
          </cell>
        </row>
        <row r="15434">
          <cell r="F15434" t="str">
            <v>5UDP0103</v>
          </cell>
          <cell r="G15434">
            <v>16318</v>
          </cell>
        </row>
        <row r="15435">
          <cell r="F15435" t="str">
            <v>5UDP0104</v>
          </cell>
          <cell r="G15435">
            <v>16227</v>
          </cell>
        </row>
        <row r="15436">
          <cell r="F15436" t="str">
            <v>5UDP0105</v>
          </cell>
          <cell r="G15436">
            <v>16318</v>
          </cell>
        </row>
        <row r="15437">
          <cell r="F15437" t="str">
            <v>5UDP0106</v>
          </cell>
          <cell r="G15437">
            <v>16306</v>
          </cell>
        </row>
        <row r="15438">
          <cell r="F15438" t="str">
            <v>5UDP0107</v>
          </cell>
          <cell r="G15438">
            <v>16238</v>
          </cell>
        </row>
        <row r="15439">
          <cell r="F15439" t="str">
            <v>5UDP0108</v>
          </cell>
          <cell r="G15439">
            <v>16319</v>
          </cell>
        </row>
        <row r="15440">
          <cell r="F15440" t="str">
            <v>5UDP0109</v>
          </cell>
          <cell r="G15440">
            <v>16257</v>
          </cell>
        </row>
        <row r="15441">
          <cell r="F15441" t="str">
            <v>5UDP0110</v>
          </cell>
          <cell r="G15441">
            <v>16336</v>
          </cell>
        </row>
        <row r="15442">
          <cell r="F15442" t="str">
            <v>5UDP0111</v>
          </cell>
          <cell r="G15442">
            <v>16285</v>
          </cell>
        </row>
        <row r="15443">
          <cell r="F15443" t="str">
            <v>5UDP0112</v>
          </cell>
          <cell r="G15443">
            <v>16210</v>
          </cell>
        </row>
        <row r="15444">
          <cell r="F15444" t="str">
            <v>5UDP0113</v>
          </cell>
          <cell r="G15444">
            <v>16258</v>
          </cell>
        </row>
        <row r="15445">
          <cell r="F15445" t="str">
            <v>5UDP0114</v>
          </cell>
          <cell r="G15445">
            <v>16287</v>
          </cell>
        </row>
        <row r="15446">
          <cell r="F15446" t="str">
            <v>5UDP0115</v>
          </cell>
          <cell r="G15446">
            <v>16273</v>
          </cell>
        </row>
        <row r="15447">
          <cell r="F15447" t="str">
            <v>5UDP0116</v>
          </cell>
          <cell r="G15447">
            <v>16256</v>
          </cell>
        </row>
        <row r="15448">
          <cell r="F15448" t="str">
            <v>5UDP0117</v>
          </cell>
          <cell r="G15448">
            <v>16273</v>
          </cell>
        </row>
        <row r="15449">
          <cell r="F15449" t="str">
            <v>5UDP0118</v>
          </cell>
          <cell r="G15449">
            <v>16242</v>
          </cell>
        </row>
        <row r="15450">
          <cell r="F15450" t="str">
            <v>5UDP0119</v>
          </cell>
          <cell r="G15450">
            <v>16240</v>
          </cell>
        </row>
        <row r="15451">
          <cell r="F15451" t="str">
            <v>5UDP0120</v>
          </cell>
          <cell r="G15451">
            <v>16208</v>
          </cell>
        </row>
        <row r="15452">
          <cell r="F15452" t="str">
            <v>5UDP0121</v>
          </cell>
          <cell r="G15452">
            <v>16303</v>
          </cell>
        </row>
        <row r="15453">
          <cell r="F15453" t="str">
            <v>5UDP0122</v>
          </cell>
          <cell r="G15453">
            <v>16242</v>
          </cell>
        </row>
        <row r="15454">
          <cell r="F15454" t="str">
            <v>5UDP0123</v>
          </cell>
          <cell r="G15454">
            <v>16254</v>
          </cell>
        </row>
        <row r="15455">
          <cell r="F15455" t="str">
            <v>5UDP0124</v>
          </cell>
          <cell r="G15455">
            <v>16288</v>
          </cell>
        </row>
        <row r="15456">
          <cell r="F15456" t="str">
            <v>5UDP0125</v>
          </cell>
          <cell r="G15456">
            <v>16255</v>
          </cell>
        </row>
        <row r="15457">
          <cell r="F15457" t="str">
            <v>5UDP0126</v>
          </cell>
          <cell r="G15457">
            <v>16273</v>
          </cell>
        </row>
        <row r="15458">
          <cell r="F15458" t="str">
            <v>5UDP0127</v>
          </cell>
          <cell r="G15458">
            <v>16254</v>
          </cell>
        </row>
        <row r="15459">
          <cell r="F15459" t="str">
            <v>5UDP0128</v>
          </cell>
          <cell r="G15459">
            <v>16242</v>
          </cell>
        </row>
        <row r="15460">
          <cell r="F15460" t="str">
            <v>5UDP0129</v>
          </cell>
          <cell r="G15460">
            <v>16321</v>
          </cell>
        </row>
        <row r="15461">
          <cell r="F15461" t="str">
            <v>5UDP0130</v>
          </cell>
          <cell r="G15461">
            <v>16273</v>
          </cell>
        </row>
        <row r="15462">
          <cell r="F15462" t="str">
            <v>5UDP0131</v>
          </cell>
          <cell r="G15462">
            <v>16305</v>
          </cell>
        </row>
        <row r="15463">
          <cell r="F15463" t="str">
            <v>5UDP0132</v>
          </cell>
          <cell r="G15463">
            <v>16288</v>
          </cell>
        </row>
        <row r="15464">
          <cell r="F15464" t="str">
            <v>5UDP0133</v>
          </cell>
          <cell r="G15464">
            <v>16272</v>
          </cell>
        </row>
        <row r="15465">
          <cell r="F15465" t="str">
            <v>5UDP0134</v>
          </cell>
          <cell r="G15465">
            <v>16207</v>
          </cell>
        </row>
        <row r="15466">
          <cell r="F15466" t="str">
            <v>5UDP0135</v>
          </cell>
          <cell r="G15466">
            <v>16322</v>
          </cell>
        </row>
        <row r="15467">
          <cell r="F15467" t="str">
            <v>5UDP0136</v>
          </cell>
          <cell r="G15467">
            <v>16256</v>
          </cell>
        </row>
        <row r="15468">
          <cell r="F15468" t="str">
            <v>5UDP0137</v>
          </cell>
          <cell r="G15468">
            <v>16287</v>
          </cell>
        </row>
        <row r="15469">
          <cell r="F15469" t="str">
            <v>5UDP0138</v>
          </cell>
          <cell r="G15469">
            <v>16273</v>
          </cell>
        </row>
        <row r="15470">
          <cell r="F15470" t="str">
            <v>5UDP0139</v>
          </cell>
          <cell r="G15470">
            <v>16305</v>
          </cell>
        </row>
        <row r="15471">
          <cell r="F15471" t="str">
            <v>5UDP0140</v>
          </cell>
          <cell r="G15471">
            <v>16303</v>
          </cell>
        </row>
        <row r="15472">
          <cell r="F15472" t="str">
            <v>5UDP0141</v>
          </cell>
          <cell r="G15472">
            <v>16305</v>
          </cell>
        </row>
        <row r="15473">
          <cell r="F15473" t="str">
            <v>5UDP0142</v>
          </cell>
          <cell r="G15473">
            <v>16256</v>
          </cell>
        </row>
        <row r="15474">
          <cell r="F15474" t="str">
            <v>5UDP0143</v>
          </cell>
          <cell r="G15474">
            <v>16272</v>
          </cell>
        </row>
        <row r="15475">
          <cell r="F15475" t="str">
            <v>5UDP0144</v>
          </cell>
          <cell r="G15475">
            <v>16337</v>
          </cell>
        </row>
        <row r="15476">
          <cell r="F15476" t="str">
            <v>5UDP0145</v>
          </cell>
          <cell r="G15476">
            <v>16287</v>
          </cell>
        </row>
        <row r="15477">
          <cell r="F15477" t="str">
            <v>5UDP0146</v>
          </cell>
          <cell r="G15477">
            <v>16223</v>
          </cell>
        </row>
        <row r="15478">
          <cell r="F15478" t="str">
            <v>5UDP0147</v>
          </cell>
          <cell r="G15478">
            <v>16289</v>
          </cell>
        </row>
        <row r="15479">
          <cell r="F15479" t="str">
            <v>5UDP0148</v>
          </cell>
          <cell r="G15479">
            <v>16322</v>
          </cell>
        </row>
        <row r="15480">
          <cell r="F15480" t="str">
            <v>5UDP0149</v>
          </cell>
          <cell r="G15480">
            <v>16338</v>
          </cell>
        </row>
        <row r="15481">
          <cell r="F15481" t="str">
            <v>5UDP0150</v>
          </cell>
          <cell r="G15481">
            <v>16287</v>
          </cell>
        </row>
        <row r="15482">
          <cell r="F15482" t="str">
            <v>5UDP0151</v>
          </cell>
          <cell r="G15482">
            <v>16291</v>
          </cell>
        </row>
        <row r="15483">
          <cell r="F15483" t="str">
            <v>5UDP0152</v>
          </cell>
          <cell r="G15483">
            <v>16238</v>
          </cell>
        </row>
        <row r="15484">
          <cell r="F15484" t="str">
            <v>5UDP0153</v>
          </cell>
          <cell r="G15484">
            <v>16223</v>
          </cell>
        </row>
        <row r="15485">
          <cell r="F15485" t="str">
            <v>5UDP0154</v>
          </cell>
          <cell r="G15485">
            <v>16224</v>
          </cell>
        </row>
        <row r="15486">
          <cell r="F15486" t="str">
            <v>5UDP0155</v>
          </cell>
          <cell r="G15486">
            <v>16322</v>
          </cell>
        </row>
        <row r="15487">
          <cell r="F15487" t="str">
            <v>5UDP0156</v>
          </cell>
          <cell r="G15487">
            <v>16273</v>
          </cell>
        </row>
        <row r="15488">
          <cell r="F15488" t="str">
            <v>5UDP0157</v>
          </cell>
          <cell r="G15488">
            <v>16337</v>
          </cell>
        </row>
        <row r="15489">
          <cell r="F15489" t="str">
            <v>5UDP0158</v>
          </cell>
          <cell r="G15489">
            <v>16255</v>
          </cell>
        </row>
        <row r="15490">
          <cell r="F15490" t="str">
            <v>5UDP0159</v>
          </cell>
          <cell r="G15490">
            <v>16290</v>
          </cell>
        </row>
        <row r="15491">
          <cell r="F15491" t="str">
            <v>5UDP0160</v>
          </cell>
          <cell r="G15491">
            <v>16289</v>
          </cell>
        </row>
        <row r="15492">
          <cell r="F15492" t="str">
            <v>5UDP0161</v>
          </cell>
          <cell r="G15492">
            <v>16223</v>
          </cell>
        </row>
        <row r="15493">
          <cell r="F15493" t="str">
            <v>5UDP0162</v>
          </cell>
          <cell r="G15493">
            <v>16224</v>
          </cell>
        </row>
        <row r="15494">
          <cell r="F15494" t="str">
            <v>5UDP0163</v>
          </cell>
          <cell r="G15494">
            <v>16258</v>
          </cell>
        </row>
        <row r="15495">
          <cell r="F15495" t="str">
            <v>5UDP0164</v>
          </cell>
          <cell r="G15495">
            <v>16336</v>
          </cell>
        </row>
        <row r="15496">
          <cell r="F15496" t="str">
            <v>5UDP0165</v>
          </cell>
          <cell r="G15496">
            <v>16291</v>
          </cell>
        </row>
        <row r="15497">
          <cell r="F15497" t="str">
            <v>5UDP0166</v>
          </cell>
          <cell r="G15497">
            <v>16273</v>
          </cell>
        </row>
        <row r="15498">
          <cell r="F15498" t="str">
            <v>5UDP0167</v>
          </cell>
          <cell r="G15498">
            <v>16161</v>
          </cell>
        </row>
        <row r="15499">
          <cell r="F15499" t="str">
            <v>5UDP0168</v>
          </cell>
          <cell r="G15499">
            <v>16269</v>
          </cell>
        </row>
        <row r="15500">
          <cell r="F15500" t="str">
            <v>5UDP0169</v>
          </cell>
          <cell r="G15500">
            <v>16256</v>
          </cell>
        </row>
        <row r="15501">
          <cell r="F15501" t="str">
            <v>5UDP0170</v>
          </cell>
          <cell r="G15501">
            <v>16303</v>
          </cell>
        </row>
        <row r="15502">
          <cell r="F15502" t="str">
            <v>5UDP0171</v>
          </cell>
          <cell r="G15502">
            <v>16192</v>
          </cell>
        </row>
        <row r="15503">
          <cell r="F15503" t="str">
            <v>5UDP0172</v>
          </cell>
          <cell r="G15503">
            <v>16210</v>
          </cell>
        </row>
        <row r="15504">
          <cell r="F15504" t="str">
            <v>5UDP0173</v>
          </cell>
          <cell r="G15504">
            <v>16223</v>
          </cell>
        </row>
        <row r="15505">
          <cell r="F15505" t="str">
            <v>5UDP0174</v>
          </cell>
          <cell r="G15505">
            <v>16238</v>
          </cell>
        </row>
        <row r="15506">
          <cell r="F15506" t="str">
            <v>5UDP0175</v>
          </cell>
          <cell r="G15506">
            <v>16258</v>
          </cell>
        </row>
        <row r="15507">
          <cell r="F15507" t="str">
            <v>5UDP0176</v>
          </cell>
          <cell r="G15507">
            <v>16272</v>
          </cell>
        </row>
        <row r="15508">
          <cell r="F15508" t="str">
            <v>5UDP0177</v>
          </cell>
          <cell r="G15508">
            <v>16337</v>
          </cell>
        </row>
        <row r="15509">
          <cell r="F15509" t="str">
            <v>5UDP0178</v>
          </cell>
          <cell r="G15509">
            <v>16303</v>
          </cell>
        </row>
        <row r="15510">
          <cell r="F15510" t="str">
            <v>5UDP0179</v>
          </cell>
          <cell r="G15510">
            <v>16306</v>
          </cell>
        </row>
        <row r="15511">
          <cell r="F15511" t="str">
            <v>5UDP0180</v>
          </cell>
          <cell r="G15511">
            <v>16192</v>
          </cell>
        </row>
        <row r="15512">
          <cell r="F15512" t="str">
            <v>5UDP0181</v>
          </cell>
          <cell r="G15512">
            <v>16337</v>
          </cell>
        </row>
        <row r="15513">
          <cell r="F15513" t="str">
            <v>5UDP0182</v>
          </cell>
          <cell r="G15513">
            <v>16238</v>
          </cell>
        </row>
        <row r="15514">
          <cell r="F15514" t="str">
            <v>5UDP0183</v>
          </cell>
          <cell r="G15514">
            <v>16288</v>
          </cell>
        </row>
        <row r="15515">
          <cell r="F15515" t="str">
            <v>5UDP0184</v>
          </cell>
          <cell r="G15515">
            <v>16242</v>
          </cell>
        </row>
        <row r="15516">
          <cell r="F15516" t="str">
            <v>5UDP0185</v>
          </cell>
          <cell r="G15516">
            <v>16207</v>
          </cell>
        </row>
        <row r="15517">
          <cell r="F15517" t="str">
            <v>5UDP0186</v>
          </cell>
          <cell r="G15517">
            <v>16193</v>
          </cell>
        </row>
        <row r="15518">
          <cell r="F15518" t="str">
            <v>5UDP0187</v>
          </cell>
          <cell r="G15518">
            <v>16238</v>
          </cell>
        </row>
        <row r="15519">
          <cell r="F15519" t="str">
            <v>5UDP0188</v>
          </cell>
          <cell r="G15519">
            <v>16307</v>
          </cell>
        </row>
        <row r="15520">
          <cell r="F15520" t="str">
            <v>5UDP0189</v>
          </cell>
          <cell r="G15520">
            <v>16322</v>
          </cell>
        </row>
        <row r="15521">
          <cell r="F15521" t="str">
            <v>5UDP0190</v>
          </cell>
          <cell r="G15521">
            <v>16336</v>
          </cell>
        </row>
        <row r="15522">
          <cell r="F15522" t="str">
            <v>5UDP0191</v>
          </cell>
          <cell r="G15522">
            <v>16257</v>
          </cell>
        </row>
        <row r="15523">
          <cell r="F15523" t="str">
            <v>5UDP0192</v>
          </cell>
          <cell r="G15523">
            <v>16303</v>
          </cell>
        </row>
        <row r="15525">
          <cell r="F15525" t="str">
            <v>7UDP0099</v>
          </cell>
          <cell r="G15525">
            <v>15277</v>
          </cell>
        </row>
        <row r="15526">
          <cell r="F15526" t="str">
            <v>7UDP0100</v>
          </cell>
          <cell r="G15526">
            <v>15147</v>
          </cell>
        </row>
        <row r="15527">
          <cell r="F15527" t="str">
            <v>7UDP0101</v>
          </cell>
          <cell r="G15527">
            <v>15180</v>
          </cell>
        </row>
        <row r="15528">
          <cell r="F15528" t="str">
            <v>7UDP0102</v>
          </cell>
          <cell r="G15528">
            <v>15182</v>
          </cell>
        </row>
        <row r="15529">
          <cell r="F15529" t="str">
            <v>7UDP0103</v>
          </cell>
          <cell r="G15529">
            <v>15214</v>
          </cell>
        </row>
        <row r="15530">
          <cell r="F15530" t="str">
            <v>7UDP0104</v>
          </cell>
          <cell r="G15530">
            <v>15180</v>
          </cell>
        </row>
        <row r="15531">
          <cell r="F15531" t="str">
            <v>7UDP0105</v>
          </cell>
          <cell r="G15531">
            <v>15212</v>
          </cell>
        </row>
        <row r="15532">
          <cell r="F15532" t="str">
            <v>7UDP0106</v>
          </cell>
          <cell r="G15532">
            <v>15180</v>
          </cell>
        </row>
        <row r="15533">
          <cell r="F15533" t="str">
            <v>7UDP0107</v>
          </cell>
          <cell r="G15533">
            <v>15178</v>
          </cell>
        </row>
        <row r="15534">
          <cell r="F15534" t="str">
            <v>7UDP0108</v>
          </cell>
          <cell r="G15534">
            <v>15196</v>
          </cell>
        </row>
        <row r="15535">
          <cell r="F15535" t="str">
            <v>7UDP0109</v>
          </cell>
          <cell r="G15535">
            <v>15131</v>
          </cell>
        </row>
        <row r="15536">
          <cell r="F15536" t="str">
            <v>7UDP0110</v>
          </cell>
          <cell r="G15536">
            <v>15180</v>
          </cell>
        </row>
        <row r="15537">
          <cell r="F15537" t="str">
            <v>7UDP0111</v>
          </cell>
          <cell r="G15537">
            <v>15162</v>
          </cell>
        </row>
        <row r="15538">
          <cell r="F15538" t="str">
            <v>7UDP0112</v>
          </cell>
          <cell r="G15538">
            <v>15181</v>
          </cell>
        </row>
        <row r="15539">
          <cell r="F15539" t="str">
            <v>7UDP0113</v>
          </cell>
          <cell r="G15539">
            <v>15162</v>
          </cell>
        </row>
        <row r="15540">
          <cell r="F15540" t="str">
            <v>7UDP0114</v>
          </cell>
          <cell r="G15540">
            <v>15131</v>
          </cell>
        </row>
        <row r="15541">
          <cell r="F15541" t="str">
            <v>7UDP0115</v>
          </cell>
          <cell r="G15541">
            <v>15197</v>
          </cell>
        </row>
        <row r="15542">
          <cell r="F15542" t="str">
            <v>7UDP0116</v>
          </cell>
          <cell r="G15542">
            <v>15148</v>
          </cell>
        </row>
        <row r="15543">
          <cell r="F15543" t="str">
            <v>7UDP0117</v>
          </cell>
          <cell r="G15543">
            <v>15213</v>
          </cell>
        </row>
        <row r="15544">
          <cell r="F15544" t="str">
            <v>7UDP0118</v>
          </cell>
          <cell r="G15544">
            <v>15229</v>
          </cell>
        </row>
        <row r="15545">
          <cell r="F15545" t="str">
            <v>7UDP0119</v>
          </cell>
          <cell r="G15545">
            <v>15261</v>
          </cell>
        </row>
        <row r="15546">
          <cell r="F15546" t="str">
            <v>7UDP0120</v>
          </cell>
          <cell r="G15546">
            <v>15164</v>
          </cell>
        </row>
        <row r="15547">
          <cell r="F15547" t="str">
            <v>7UDP0121</v>
          </cell>
          <cell r="G15547">
            <v>15178</v>
          </cell>
        </row>
        <row r="15548">
          <cell r="F15548" t="str">
            <v>7UDP0122</v>
          </cell>
          <cell r="G15548">
            <v>15149</v>
          </cell>
        </row>
        <row r="15549">
          <cell r="F15549" t="str">
            <v>7UDP0123</v>
          </cell>
          <cell r="G15549">
            <v>15163</v>
          </cell>
        </row>
        <row r="15550">
          <cell r="F15550" t="str">
            <v>7UDP0124</v>
          </cell>
          <cell r="G15550">
            <v>15246</v>
          </cell>
        </row>
        <row r="15551">
          <cell r="F15551" t="str">
            <v>7UDP0125</v>
          </cell>
          <cell r="G15551">
            <v>15133</v>
          </cell>
        </row>
        <row r="15552">
          <cell r="F15552" t="str">
            <v>7UDP0126</v>
          </cell>
          <cell r="G15552">
            <v>15132</v>
          </cell>
        </row>
        <row r="15553">
          <cell r="F15553" t="str">
            <v>7UDP0127</v>
          </cell>
          <cell r="G15553">
            <v>15166</v>
          </cell>
        </row>
        <row r="15554">
          <cell r="F15554" t="str">
            <v>7UDP0128</v>
          </cell>
          <cell r="G15554">
            <v>15227</v>
          </cell>
        </row>
        <row r="15555">
          <cell r="F15555" t="str">
            <v>7UDP0129</v>
          </cell>
          <cell r="G15555">
            <v>15182</v>
          </cell>
        </row>
        <row r="15556">
          <cell r="F15556" t="str">
            <v>7UDP0130</v>
          </cell>
          <cell r="G15556">
            <v>15178</v>
          </cell>
        </row>
        <row r="15557">
          <cell r="F15557" t="str">
            <v>7UDP0131</v>
          </cell>
          <cell r="G15557">
            <v>15150</v>
          </cell>
        </row>
        <row r="15558">
          <cell r="F15558" t="str">
            <v>7UDP0132</v>
          </cell>
          <cell r="G15558">
            <v>15180</v>
          </cell>
        </row>
        <row r="15559">
          <cell r="F15559" t="str">
            <v>7UDP0133</v>
          </cell>
          <cell r="G15559">
            <v>15164</v>
          </cell>
        </row>
        <row r="15560">
          <cell r="F15560" t="str">
            <v>7UDP0134</v>
          </cell>
          <cell r="G15560">
            <v>15134</v>
          </cell>
        </row>
        <row r="15561">
          <cell r="F15561" t="str">
            <v>7UDP0135</v>
          </cell>
          <cell r="G15561">
            <v>15215</v>
          </cell>
        </row>
        <row r="15562">
          <cell r="F15562" t="str">
            <v>7UDP0136</v>
          </cell>
          <cell r="G15562">
            <v>15244</v>
          </cell>
        </row>
        <row r="15563">
          <cell r="F15563" t="str">
            <v>7UDP0137</v>
          </cell>
          <cell r="G15563">
            <v>15246</v>
          </cell>
        </row>
        <row r="15564">
          <cell r="F15564" t="str">
            <v>7UDP0138</v>
          </cell>
          <cell r="G15564">
            <v>15196</v>
          </cell>
        </row>
        <row r="15565">
          <cell r="F15565" t="str">
            <v>7UDP0139</v>
          </cell>
          <cell r="G15565">
            <v>15211</v>
          </cell>
        </row>
        <row r="15566">
          <cell r="F15566" t="str">
            <v>7UDP0140</v>
          </cell>
          <cell r="G15566">
            <v>15132</v>
          </cell>
        </row>
        <row r="15567">
          <cell r="F15567" t="str">
            <v>7UDP0141</v>
          </cell>
          <cell r="G15567">
            <v>15230</v>
          </cell>
        </row>
        <row r="15568">
          <cell r="F15568" t="str">
            <v>7UDP0142</v>
          </cell>
          <cell r="G15568">
            <v>15227</v>
          </cell>
        </row>
        <row r="15569">
          <cell r="F15569" t="str">
            <v>7UDP0143</v>
          </cell>
          <cell r="G15569">
            <v>15116</v>
          </cell>
        </row>
        <row r="15570">
          <cell r="F15570" t="str">
            <v>7UDP0144</v>
          </cell>
          <cell r="G15570">
            <v>15211</v>
          </cell>
        </row>
        <row r="15571">
          <cell r="F15571" t="str">
            <v>7UDP0145</v>
          </cell>
          <cell r="G15571">
            <v>15181</v>
          </cell>
        </row>
        <row r="15572">
          <cell r="F15572" t="str">
            <v>7UDP0146</v>
          </cell>
          <cell r="G15572">
            <v>15212</v>
          </cell>
        </row>
        <row r="15573">
          <cell r="F15573" t="str">
            <v>7UDP0147</v>
          </cell>
          <cell r="G15573">
            <v>15245</v>
          </cell>
        </row>
        <row r="15574">
          <cell r="F15574" t="str">
            <v>7UDP0148</v>
          </cell>
          <cell r="G15574">
            <v>15197</v>
          </cell>
        </row>
        <row r="15575">
          <cell r="F15575" t="str">
            <v>7UDP0149</v>
          </cell>
          <cell r="G15575">
            <v>15180</v>
          </cell>
        </row>
        <row r="15576">
          <cell r="F15576" t="str">
            <v>7UDP0150</v>
          </cell>
          <cell r="G15576">
            <v>15162</v>
          </cell>
        </row>
        <row r="15577">
          <cell r="F15577" t="str">
            <v>7UDP0151</v>
          </cell>
          <cell r="G15577">
            <v>15165</v>
          </cell>
        </row>
        <row r="15578">
          <cell r="F15578" t="str">
            <v>7UDP0152</v>
          </cell>
          <cell r="G15578">
            <v>15213</v>
          </cell>
        </row>
        <row r="15579">
          <cell r="F15579" t="str">
            <v>7UDP0153</v>
          </cell>
          <cell r="G15579">
            <v>15228</v>
          </cell>
        </row>
        <row r="15580">
          <cell r="F15580" t="str">
            <v>7UDP0154</v>
          </cell>
          <cell r="G15580">
            <v>15150</v>
          </cell>
        </row>
        <row r="15581">
          <cell r="F15581" t="str">
            <v>7UDP0155</v>
          </cell>
          <cell r="G15581">
            <v>15147</v>
          </cell>
        </row>
        <row r="15582">
          <cell r="F15582" t="str">
            <v>7UDP0156</v>
          </cell>
          <cell r="G15582">
            <v>15211</v>
          </cell>
        </row>
        <row r="15583">
          <cell r="F15583" t="str">
            <v>7UDP0157</v>
          </cell>
          <cell r="G15583">
            <v>15181</v>
          </cell>
        </row>
        <row r="15584">
          <cell r="F15584" t="str">
            <v>7UDP0158</v>
          </cell>
          <cell r="G15584">
            <v>15166</v>
          </cell>
        </row>
        <row r="15585">
          <cell r="F15585" t="str">
            <v>7UDP0159</v>
          </cell>
          <cell r="G15585">
            <v>15197</v>
          </cell>
        </row>
        <row r="15586">
          <cell r="F15586" t="str">
            <v>7UDP0160</v>
          </cell>
          <cell r="G15586">
            <v>15133</v>
          </cell>
        </row>
        <row r="15587">
          <cell r="F15587" t="str">
            <v>7UDP0161</v>
          </cell>
          <cell r="G15587">
            <v>15260</v>
          </cell>
        </row>
        <row r="15588">
          <cell r="F15588" t="str">
            <v>7UDP0162</v>
          </cell>
          <cell r="G15588">
            <v>15165</v>
          </cell>
        </row>
        <row r="15589">
          <cell r="F15589" t="str">
            <v>7UDP0163</v>
          </cell>
          <cell r="G15589">
            <v>15229</v>
          </cell>
        </row>
        <row r="15590">
          <cell r="F15590" t="str">
            <v>7UDP0164</v>
          </cell>
          <cell r="G15590">
            <v>15197</v>
          </cell>
        </row>
        <row r="15591">
          <cell r="F15591" t="str">
            <v>7UDP0165</v>
          </cell>
          <cell r="G15591">
            <v>15245</v>
          </cell>
        </row>
        <row r="15592">
          <cell r="F15592" t="str">
            <v>7UDP0166</v>
          </cell>
          <cell r="G15592">
            <v>15196</v>
          </cell>
        </row>
        <row r="15593">
          <cell r="F15593" t="str">
            <v>7UDP0167</v>
          </cell>
          <cell r="G15593">
            <v>15196</v>
          </cell>
        </row>
        <row r="15594">
          <cell r="F15594" t="str">
            <v>7UDP0168</v>
          </cell>
          <cell r="G15594">
            <v>15211</v>
          </cell>
        </row>
        <row r="15595">
          <cell r="F15595" t="str">
            <v>7UDP0169</v>
          </cell>
          <cell r="G15595">
            <v>15134</v>
          </cell>
        </row>
        <row r="15596">
          <cell r="F15596" t="str">
            <v>7UDP0170</v>
          </cell>
          <cell r="G15596">
            <v>15259</v>
          </cell>
        </row>
        <row r="15597">
          <cell r="F15597" t="str">
            <v>7UDP0171</v>
          </cell>
          <cell r="G15597">
            <v>15182</v>
          </cell>
        </row>
        <row r="15598">
          <cell r="F15598" t="str">
            <v>7UDP0172</v>
          </cell>
          <cell r="G15598">
            <v>15231</v>
          </cell>
        </row>
        <row r="15599">
          <cell r="F15599" t="str">
            <v>7UDP0173</v>
          </cell>
          <cell r="G15599">
            <v>15262</v>
          </cell>
        </row>
        <row r="15600">
          <cell r="F15600" t="str">
            <v>7UDP0174</v>
          </cell>
          <cell r="G15600">
            <v>15214</v>
          </cell>
        </row>
        <row r="15601">
          <cell r="F15601" t="str">
            <v>7UDP0175</v>
          </cell>
          <cell r="G15601">
            <v>15133</v>
          </cell>
        </row>
        <row r="15602">
          <cell r="F15602" t="str">
            <v>7UDP0176</v>
          </cell>
          <cell r="G15602">
            <v>15276</v>
          </cell>
        </row>
        <row r="15603">
          <cell r="F15603" t="str">
            <v>7UDP0177</v>
          </cell>
          <cell r="G15603">
            <v>15211</v>
          </cell>
        </row>
        <row r="15604">
          <cell r="F15604" t="str">
            <v>7UDP0178</v>
          </cell>
          <cell r="G15604">
            <v>15182</v>
          </cell>
        </row>
        <row r="15605">
          <cell r="F15605" t="str">
            <v>7UDP0179</v>
          </cell>
          <cell r="G15605">
            <v>15197</v>
          </cell>
        </row>
        <row r="15606">
          <cell r="F15606" t="str">
            <v>7UDP0180</v>
          </cell>
          <cell r="G15606">
            <v>15246</v>
          </cell>
        </row>
        <row r="15607">
          <cell r="F15607" t="str">
            <v>7UDP0181</v>
          </cell>
          <cell r="G15607">
            <v>15178</v>
          </cell>
        </row>
        <row r="15608">
          <cell r="F15608" t="str">
            <v>7UDP0182</v>
          </cell>
          <cell r="G15608">
            <v>15180</v>
          </cell>
        </row>
        <row r="15609">
          <cell r="F15609" t="str">
            <v>7UDP0183</v>
          </cell>
          <cell r="G15609">
            <v>15261</v>
          </cell>
        </row>
        <row r="15610">
          <cell r="F15610" t="str">
            <v>7UDP0184</v>
          </cell>
          <cell r="G15610">
            <v>15196</v>
          </cell>
        </row>
        <row r="15611">
          <cell r="F15611" t="str">
            <v>7UDP0185</v>
          </cell>
          <cell r="G15611">
            <v>15228</v>
          </cell>
        </row>
        <row r="15612">
          <cell r="F15612" t="str">
            <v>7UDP0186</v>
          </cell>
          <cell r="G15612">
            <v>15165</v>
          </cell>
        </row>
        <row r="15613">
          <cell r="F15613" t="str">
            <v>7UDP0187</v>
          </cell>
          <cell r="G15613">
            <v>15244</v>
          </cell>
        </row>
        <row r="15614">
          <cell r="F15614" t="str">
            <v>7UDP0188</v>
          </cell>
          <cell r="G15614">
            <v>15246</v>
          </cell>
        </row>
        <row r="15615">
          <cell r="F15615" t="str">
            <v>7UDP0189</v>
          </cell>
          <cell r="G15615">
            <v>15259</v>
          </cell>
        </row>
        <row r="15616">
          <cell r="F15616" t="str">
            <v>7UDP0190</v>
          </cell>
          <cell r="G15616">
            <v>15276</v>
          </cell>
        </row>
        <row r="15617">
          <cell r="F15617" t="str">
            <v>7UDP0191</v>
          </cell>
          <cell r="G15617">
            <v>15149</v>
          </cell>
        </row>
        <row r="15618">
          <cell r="F15618" t="str">
            <v>7UDP0192</v>
          </cell>
          <cell r="G15618">
            <v>15228</v>
          </cell>
        </row>
        <row r="15620">
          <cell r="F15620" t="str">
            <v>FSOMT</v>
          </cell>
          <cell r="G15620">
            <v>8460</v>
          </cell>
        </row>
        <row r="15621">
          <cell r="F15621" t="str">
            <v>FGMT</v>
          </cell>
          <cell r="G15621">
            <v>8538</v>
          </cell>
        </row>
        <row r="15622">
          <cell r="F15622" t="str">
            <v>FCUMT</v>
          </cell>
          <cell r="G15622" t="str">
            <v>9693-9708</v>
          </cell>
        </row>
        <row r="15623">
          <cell r="F15623" t="str">
            <v>FSLMT</v>
          </cell>
          <cell r="G15623">
            <v>9799</v>
          </cell>
        </row>
        <row r="15624">
          <cell r="F15624" t="str">
            <v>FSIMT</v>
          </cell>
          <cell r="G15624">
            <v>10280</v>
          </cell>
        </row>
        <row r="15625">
          <cell r="F15625" t="str">
            <v>FPOMT</v>
          </cell>
          <cell r="G15625">
            <v>9271</v>
          </cell>
        </row>
        <row r="15626">
          <cell r="F15626" t="str">
            <v>FVENMT</v>
          </cell>
          <cell r="G15626">
            <v>10129</v>
          </cell>
        </row>
        <row r="15627">
          <cell r="F15627" t="str">
            <v>FSOMF</v>
          </cell>
          <cell r="G15627">
            <v>6046</v>
          </cell>
        </row>
        <row r="15628">
          <cell r="F15628" t="str">
            <v>FSOMR</v>
          </cell>
          <cell r="G15628">
            <v>6741</v>
          </cell>
        </row>
        <row r="15629">
          <cell r="F15629" t="str">
            <v>FGMF</v>
          </cell>
          <cell r="G15629">
            <v>5975</v>
          </cell>
        </row>
        <row r="15630">
          <cell r="F15630" t="str">
            <v>FGMR</v>
          </cell>
          <cell r="G15630">
            <v>6741</v>
          </cell>
        </row>
        <row r="15631">
          <cell r="F15631" t="str">
            <v>FUSMR</v>
          </cell>
          <cell r="G15631">
            <v>6772</v>
          </cell>
        </row>
        <row r="15632">
          <cell r="F15632" t="str">
            <v>FCEMF</v>
          </cell>
          <cell r="G15632">
            <v>7258</v>
          </cell>
        </row>
        <row r="15633">
          <cell r="F15633" t="str">
            <v>FCEMR</v>
          </cell>
          <cell r="G15633">
            <v>6718</v>
          </cell>
        </row>
        <row r="15634">
          <cell r="F15634" t="str">
            <v>FCUMF</v>
          </cell>
          <cell r="G15634">
            <v>5900</v>
          </cell>
        </row>
        <row r="15635">
          <cell r="F15635" t="str">
            <v>FCUMR</v>
          </cell>
          <cell r="G15635">
            <v>7646</v>
          </cell>
        </row>
        <row r="15636">
          <cell r="F15636" t="str">
            <v>FPGMF</v>
          </cell>
          <cell r="G15636">
            <v>6698</v>
          </cell>
        </row>
        <row r="15637">
          <cell r="F15637" t="str">
            <v>FPGMR</v>
          </cell>
          <cell r="G15637">
            <v>5826</v>
          </cell>
        </row>
        <row r="15638">
          <cell r="F15638" t="str">
            <v>FSPMF</v>
          </cell>
          <cell r="G15638">
            <v>7482</v>
          </cell>
        </row>
        <row r="15639">
          <cell r="F15639" t="str">
            <v>FSPMF1</v>
          </cell>
          <cell r="G15639">
            <v>6494</v>
          </cell>
        </row>
        <row r="15640">
          <cell r="F15640" t="str">
            <v>FSPMR</v>
          </cell>
          <cell r="G15640">
            <v>5718</v>
          </cell>
        </row>
        <row r="15641">
          <cell r="F15641" t="str">
            <v>FLMF</v>
          </cell>
          <cell r="G15641">
            <v>7221</v>
          </cell>
        </row>
        <row r="15642">
          <cell r="F15642" t="str">
            <v>FLMR</v>
          </cell>
          <cell r="G15642">
            <v>6062</v>
          </cell>
        </row>
        <row r="15643">
          <cell r="F15643" t="str">
            <v>FSIMF</v>
          </cell>
          <cell r="G15643">
            <v>7457</v>
          </cell>
        </row>
        <row r="15644">
          <cell r="F15644" t="str">
            <v>FSIMR</v>
          </cell>
          <cell r="G15644">
            <v>5749</v>
          </cell>
        </row>
        <row r="15645">
          <cell r="F15645" t="str">
            <v>FPOMF</v>
          </cell>
          <cell r="G15645">
            <v>5422</v>
          </cell>
        </row>
        <row r="15646">
          <cell r="F15646" t="str">
            <v>FPOMF1</v>
          </cell>
          <cell r="G15646">
            <v>7940</v>
          </cell>
        </row>
        <row r="15647">
          <cell r="F15647" t="str">
            <v>FPOMR</v>
          </cell>
          <cell r="G15647">
            <v>7080</v>
          </cell>
        </row>
        <row r="15648">
          <cell r="F15648" t="str">
            <v>FPOMR1</v>
          </cell>
          <cell r="G15648">
            <v>6512</v>
          </cell>
        </row>
        <row r="15649">
          <cell r="F15649" t="str">
            <v>FVENMF</v>
          </cell>
          <cell r="G15649">
            <v>5518</v>
          </cell>
        </row>
        <row r="15650">
          <cell r="F15650" t="str">
            <v>FVENMF1</v>
          </cell>
          <cell r="G15650">
            <v>6078</v>
          </cell>
        </row>
        <row r="15651">
          <cell r="F15651" t="str">
            <v>FVENMR</v>
          </cell>
          <cell r="G15651">
            <v>6311</v>
          </cell>
        </row>
        <row r="15653">
          <cell r="F15653" t="str">
            <v>jazs4</v>
          </cell>
          <cell r="G15653">
            <v>6361</v>
          </cell>
        </row>
        <row r="15654">
          <cell r="F15654" t="str">
            <v>phf1a1</v>
          </cell>
          <cell r="G15654">
            <v>6520</v>
          </cell>
        </row>
        <row r="15655">
          <cell r="F15655" t="str">
            <v>phf1r2</v>
          </cell>
          <cell r="G15655">
            <v>4602</v>
          </cell>
        </row>
        <row r="15656">
          <cell r="F15656" t="str">
            <v>ywhas1</v>
          </cell>
          <cell r="G15656">
            <v>7647</v>
          </cell>
        </row>
        <row r="15657">
          <cell r="F15657" t="str">
            <v>nuta2</v>
          </cell>
          <cell r="G15657">
            <v>6458</v>
          </cell>
        </row>
        <row r="15658">
          <cell r="F15658" t="str">
            <v>nutr3</v>
          </cell>
          <cell r="G15658">
            <v>4571</v>
          </cell>
        </row>
        <row r="15659">
          <cell r="F15659" t="str">
            <v>phf1q1p</v>
          </cell>
          <cell r="G15659">
            <v>7260</v>
          </cell>
        </row>
        <row r="15660">
          <cell r="F15660" t="str">
            <v>nutq1p</v>
          </cell>
          <cell r="G15660">
            <v>7260</v>
          </cell>
        </row>
        <row r="15662">
          <cell r="F15662" t="str">
            <v>5UDP0195</v>
          </cell>
          <cell r="G15662">
            <v>16287</v>
          </cell>
        </row>
        <row r="15663">
          <cell r="F15663" t="str">
            <v>5UDP0196</v>
          </cell>
          <cell r="G15663">
            <v>16272</v>
          </cell>
        </row>
        <row r="15664">
          <cell r="F15664" t="str">
            <v>5UDP0197</v>
          </cell>
          <cell r="G15664">
            <v>16258</v>
          </cell>
        </row>
        <row r="15665">
          <cell r="F15665" t="str">
            <v>5UDP0198</v>
          </cell>
          <cell r="G15665">
            <v>16207</v>
          </cell>
        </row>
        <row r="15666">
          <cell r="F15666" t="str">
            <v>5UDP0199</v>
          </cell>
          <cell r="G15666">
            <v>16291</v>
          </cell>
        </row>
        <row r="15667">
          <cell r="F15667" t="str">
            <v>5UDP0200</v>
          </cell>
          <cell r="G15667">
            <v>16287</v>
          </cell>
        </row>
        <row r="15668">
          <cell r="F15668" t="str">
            <v>5UDP0201</v>
          </cell>
          <cell r="G15668">
            <v>16288</v>
          </cell>
        </row>
        <row r="15669">
          <cell r="F15669" t="str">
            <v>5UDP0202</v>
          </cell>
          <cell r="G15669">
            <v>16258</v>
          </cell>
        </row>
        <row r="15670">
          <cell r="F15670" t="str">
            <v>5UDP0203</v>
          </cell>
          <cell r="G15670">
            <v>16256</v>
          </cell>
        </row>
        <row r="15671">
          <cell r="F15671" t="str">
            <v>5UDP0204</v>
          </cell>
          <cell r="G15671">
            <v>16338</v>
          </cell>
        </row>
        <row r="15672">
          <cell r="F15672" t="str">
            <v>5UDP0205</v>
          </cell>
          <cell r="G15672">
            <v>16291</v>
          </cell>
        </row>
        <row r="15673">
          <cell r="F15673" t="str">
            <v>5UDP0206</v>
          </cell>
          <cell r="G15673">
            <v>16256</v>
          </cell>
        </row>
        <row r="15674">
          <cell r="F15674" t="str">
            <v>5UDP0207</v>
          </cell>
          <cell r="G15674">
            <v>16306</v>
          </cell>
        </row>
        <row r="15675">
          <cell r="F15675" t="str">
            <v>5UDP0208</v>
          </cell>
          <cell r="G15675">
            <v>16289</v>
          </cell>
        </row>
        <row r="15676">
          <cell r="F15676" t="str">
            <v>5UDP0209</v>
          </cell>
          <cell r="G15676">
            <v>16265</v>
          </cell>
        </row>
        <row r="15677">
          <cell r="F15677" t="str">
            <v>5UDP0210</v>
          </cell>
          <cell r="G15677">
            <v>16303</v>
          </cell>
        </row>
        <row r="15678">
          <cell r="F15678" t="str">
            <v>5UDP0211</v>
          </cell>
          <cell r="G15678">
            <v>16249</v>
          </cell>
        </row>
        <row r="15679">
          <cell r="F15679" t="str">
            <v>5UDP0212</v>
          </cell>
          <cell r="G15679">
            <v>16256</v>
          </cell>
        </row>
        <row r="15680">
          <cell r="F15680" t="str">
            <v>5UDP0213</v>
          </cell>
          <cell r="G15680">
            <v>16272</v>
          </cell>
        </row>
        <row r="15681">
          <cell r="F15681" t="str">
            <v>5UDP0214</v>
          </cell>
          <cell r="G15681">
            <v>16255</v>
          </cell>
        </row>
        <row r="15682">
          <cell r="F15682" t="str">
            <v>5UDP0215</v>
          </cell>
          <cell r="G15682">
            <v>16321</v>
          </cell>
        </row>
        <row r="15683">
          <cell r="F15683" t="str">
            <v>5UDP0216</v>
          </cell>
          <cell r="G15683">
            <v>16247</v>
          </cell>
        </row>
        <row r="15684">
          <cell r="F15684" t="str">
            <v>5UDP0217</v>
          </cell>
          <cell r="G15684">
            <v>16287</v>
          </cell>
        </row>
        <row r="15685">
          <cell r="F15685" t="str">
            <v>5UDP0218</v>
          </cell>
          <cell r="G15685">
            <v>16288</v>
          </cell>
        </row>
        <row r="15686">
          <cell r="F15686" t="str">
            <v>5UDP0219</v>
          </cell>
          <cell r="G15686">
            <v>16256</v>
          </cell>
        </row>
        <row r="15687">
          <cell r="F15687" t="str">
            <v>5UDP0220</v>
          </cell>
          <cell r="G15687">
            <v>16225</v>
          </cell>
        </row>
        <row r="15688">
          <cell r="F15688" t="str">
            <v>5UDP0221</v>
          </cell>
          <cell r="G15688">
            <v>16288</v>
          </cell>
        </row>
        <row r="15689">
          <cell r="F15689" t="str">
            <v>5UDP0222</v>
          </cell>
          <cell r="G15689">
            <v>16224</v>
          </cell>
        </row>
        <row r="15690">
          <cell r="F15690" t="str">
            <v>5UDP0223</v>
          </cell>
          <cell r="G15690">
            <v>16273</v>
          </cell>
        </row>
        <row r="15691">
          <cell r="F15691" t="str">
            <v>5UDP0224</v>
          </cell>
          <cell r="G15691">
            <v>16272</v>
          </cell>
        </row>
        <row r="15692">
          <cell r="F15692" t="str">
            <v>5UDP0225</v>
          </cell>
          <cell r="G15692">
            <v>16256</v>
          </cell>
        </row>
        <row r="15693">
          <cell r="F15693" t="str">
            <v>5UDP0226</v>
          </cell>
          <cell r="G15693">
            <v>16322</v>
          </cell>
        </row>
        <row r="15694">
          <cell r="F15694" t="str">
            <v>5UDP0227</v>
          </cell>
          <cell r="G15694">
            <v>16224</v>
          </cell>
        </row>
        <row r="15695">
          <cell r="F15695" t="str">
            <v>5UDP0228</v>
          </cell>
          <cell r="G15695">
            <v>16174</v>
          </cell>
        </row>
        <row r="15696">
          <cell r="F15696" t="str">
            <v>5UDP0229</v>
          </cell>
          <cell r="G15696">
            <v>16177</v>
          </cell>
        </row>
        <row r="15697">
          <cell r="F15697" t="str">
            <v>5UDP0230</v>
          </cell>
          <cell r="G15697">
            <v>16223</v>
          </cell>
        </row>
        <row r="15698">
          <cell r="F15698" t="str">
            <v>5UDP0231</v>
          </cell>
          <cell r="G15698">
            <v>16241</v>
          </cell>
        </row>
        <row r="15699">
          <cell r="F15699" t="str">
            <v>5UDP0232</v>
          </cell>
          <cell r="G15699">
            <v>16338</v>
          </cell>
        </row>
        <row r="15700">
          <cell r="F15700" t="str">
            <v>5UDP0233</v>
          </cell>
          <cell r="G15700">
            <v>16288</v>
          </cell>
        </row>
        <row r="15701">
          <cell r="F15701" t="str">
            <v>5UDP0234</v>
          </cell>
          <cell r="G15701">
            <v>16331</v>
          </cell>
        </row>
        <row r="15702">
          <cell r="F15702" t="str">
            <v>5UDP0235</v>
          </cell>
          <cell r="G15702">
            <v>16269</v>
          </cell>
        </row>
        <row r="15703">
          <cell r="F15703" t="str">
            <v>5UDP0236</v>
          </cell>
          <cell r="G15703">
            <v>16272</v>
          </cell>
        </row>
        <row r="15704">
          <cell r="F15704" t="str">
            <v>5UDP0237</v>
          </cell>
          <cell r="G15704">
            <v>16242</v>
          </cell>
        </row>
        <row r="15705">
          <cell r="F15705" t="str">
            <v>5UDP0238</v>
          </cell>
          <cell r="G15705">
            <v>16192</v>
          </cell>
        </row>
        <row r="15706">
          <cell r="F15706" t="str">
            <v>5UDP0239</v>
          </cell>
          <cell r="G15706">
            <v>16273</v>
          </cell>
        </row>
        <row r="15707">
          <cell r="F15707" t="str">
            <v>5UDP0240</v>
          </cell>
          <cell r="G15707">
            <v>16319</v>
          </cell>
        </row>
        <row r="15708">
          <cell r="F15708" t="str">
            <v>5UDP0241</v>
          </cell>
          <cell r="G15708">
            <v>16297</v>
          </cell>
        </row>
        <row r="15709">
          <cell r="F15709" t="str">
            <v>5UDP0242</v>
          </cell>
          <cell r="G15709">
            <v>16337</v>
          </cell>
        </row>
        <row r="15710">
          <cell r="F15710" t="str">
            <v>5UDP0243</v>
          </cell>
          <cell r="G15710">
            <v>16272</v>
          </cell>
        </row>
        <row r="15711">
          <cell r="F15711" t="str">
            <v>5UDP0244</v>
          </cell>
          <cell r="G15711">
            <v>16258</v>
          </cell>
        </row>
        <row r="15712">
          <cell r="F15712" t="str">
            <v>5UDP0245</v>
          </cell>
          <cell r="G15712">
            <v>16223</v>
          </cell>
        </row>
        <row r="15713">
          <cell r="F15713" t="str">
            <v>5UDP0246</v>
          </cell>
          <cell r="G15713">
            <v>16257</v>
          </cell>
        </row>
        <row r="15714">
          <cell r="F15714" t="str">
            <v>5UDP0247</v>
          </cell>
          <cell r="G15714">
            <v>16288</v>
          </cell>
        </row>
        <row r="15715">
          <cell r="F15715" t="str">
            <v>5UDP0248</v>
          </cell>
          <cell r="G15715">
            <v>16208</v>
          </cell>
        </row>
        <row r="15716">
          <cell r="F15716" t="str">
            <v>5UDP0249</v>
          </cell>
          <cell r="G15716">
            <v>16291</v>
          </cell>
        </row>
        <row r="15717">
          <cell r="F15717" t="str">
            <v>5UDP0250</v>
          </cell>
          <cell r="G15717">
            <v>16273</v>
          </cell>
        </row>
        <row r="15718">
          <cell r="F15718" t="str">
            <v>5UDP0251</v>
          </cell>
          <cell r="G15718">
            <v>16335</v>
          </cell>
        </row>
        <row r="15719">
          <cell r="F15719" t="str">
            <v>5UDP0252</v>
          </cell>
          <cell r="G15719">
            <v>16290</v>
          </cell>
        </row>
        <row r="15720">
          <cell r="F15720" t="str">
            <v>5UDP0253</v>
          </cell>
          <cell r="G15720">
            <v>16289</v>
          </cell>
        </row>
        <row r="15721">
          <cell r="F15721" t="str">
            <v>5UDP0254</v>
          </cell>
          <cell r="G15721">
            <v>16225</v>
          </cell>
        </row>
        <row r="15722">
          <cell r="F15722" t="str">
            <v>5UDP0255</v>
          </cell>
          <cell r="G15722">
            <v>16272</v>
          </cell>
        </row>
        <row r="15723">
          <cell r="F15723" t="str">
            <v>5UDP0256</v>
          </cell>
          <cell r="G15723">
            <v>16353</v>
          </cell>
        </row>
        <row r="15724">
          <cell r="F15724" t="str">
            <v>5UDP0257</v>
          </cell>
          <cell r="G15724">
            <v>16223</v>
          </cell>
        </row>
        <row r="15725">
          <cell r="F15725" t="str">
            <v>5UDP0258</v>
          </cell>
          <cell r="G15725">
            <v>16322</v>
          </cell>
        </row>
        <row r="15726">
          <cell r="F15726" t="str">
            <v>5UDP0259</v>
          </cell>
          <cell r="G15726">
            <v>16322</v>
          </cell>
        </row>
        <row r="15727">
          <cell r="F15727" t="str">
            <v>5UDP0260</v>
          </cell>
          <cell r="G15727">
            <v>16242</v>
          </cell>
        </row>
        <row r="15728">
          <cell r="F15728" t="str">
            <v>5UDP0261</v>
          </cell>
          <cell r="G15728">
            <v>16291</v>
          </cell>
        </row>
        <row r="15729">
          <cell r="F15729" t="str">
            <v>5UDP0262</v>
          </cell>
          <cell r="G15729">
            <v>16297</v>
          </cell>
        </row>
        <row r="15730">
          <cell r="F15730" t="str">
            <v>5UDP0263</v>
          </cell>
          <cell r="G15730">
            <v>16272</v>
          </cell>
        </row>
        <row r="15731">
          <cell r="F15731" t="str">
            <v>5UDP0264</v>
          </cell>
          <cell r="G15731">
            <v>16224</v>
          </cell>
        </row>
        <row r="15732">
          <cell r="F15732" t="str">
            <v>5UDP0265</v>
          </cell>
          <cell r="G15732">
            <v>16177</v>
          </cell>
        </row>
        <row r="15733">
          <cell r="F15733" t="str">
            <v>5UDP0266</v>
          </cell>
          <cell r="G15733">
            <v>16303</v>
          </cell>
        </row>
        <row r="15734">
          <cell r="F15734" t="str">
            <v>5UDP0267</v>
          </cell>
          <cell r="G15734">
            <v>16272</v>
          </cell>
        </row>
        <row r="15735">
          <cell r="F15735" t="str">
            <v>5UDP0268</v>
          </cell>
          <cell r="G15735">
            <v>16247</v>
          </cell>
        </row>
        <row r="15736">
          <cell r="F15736" t="str">
            <v>5UDP0269</v>
          </cell>
          <cell r="G15736">
            <v>16322</v>
          </cell>
        </row>
        <row r="15737">
          <cell r="F15737" t="str">
            <v>5UDP0270</v>
          </cell>
          <cell r="G15737">
            <v>16304</v>
          </cell>
        </row>
        <row r="15738">
          <cell r="F15738" t="str">
            <v>5UDP0271</v>
          </cell>
          <cell r="G15738">
            <v>16321</v>
          </cell>
        </row>
        <row r="15739">
          <cell r="F15739" t="str">
            <v>5UDP0272</v>
          </cell>
          <cell r="G15739">
            <v>16272</v>
          </cell>
        </row>
        <row r="15740">
          <cell r="F15740" t="str">
            <v>5UDP0273</v>
          </cell>
          <cell r="G15740">
            <v>16329</v>
          </cell>
        </row>
        <row r="15741">
          <cell r="F15741" t="str">
            <v>5UDP0274</v>
          </cell>
          <cell r="G15741">
            <v>16273</v>
          </cell>
        </row>
        <row r="15742">
          <cell r="F15742" t="str">
            <v>5UDP0275</v>
          </cell>
          <cell r="G15742">
            <v>16256</v>
          </cell>
        </row>
        <row r="15743">
          <cell r="F15743" t="str">
            <v>5UDP0276</v>
          </cell>
          <cell r="G15743">
            <v>16272</v>
          </cell>
        </row>
        <row r="15744">
          <cell r="F15744" t="str">
            <v>5UDP0277</v>
          </cell>
          <cell r="G15744">
            <v>16321</v>
          </cell>
        </row>
        <row r="15745">
          <cell r="F15745" t="str">
            <v>5UDP0278</v>
          </cell>
          <cell r="G15745">
            <v>16240</v>
          </cell>
        </row>
        <row r="15746">
          <cell r="F15746" t="str">
            <v>5UDP0279</v>
          </cell>
          <cell r="G15746">
            <v>16272</v>
          </cell>
        </row>
        <row r="15747">
          <cell r="F15747" t="str">
            <v>5UDP0280</v>
          </cell>
          <cell r="G15747">
            <v>16224</v>
          </cell>
        </row>
        <row r="15748">
          <cell r="F15748" t="str">
            <v>5UDP0281</v>
          </cell>
          <cell r="G15748">
            <v>16256</v>
          </cell>
        </row>
        <row r="15749">
          <cell r="F15749" t="str">
            <v>5UDP0282</v>
          </cell>
          <cell r="G15749">
            <v>16258</v>
          </cell>
        </row>
        <row r="15750">
          <cell r="F15750" t="str">
            <v>5UDP0283</v>
          </cell>
          <cell r="G15750">
            <v>16254</v>
          </cell>
        </row>
        <row r="15751">
          <cell r="F15751" t="str">
            <v>5UDP0284</v>
          </cell>
          <cell r="G15751">
            <v>16322</v>
          </cell>
        </row>
        <row r="15752">
          <cell r="F15752" t="str">
            <v>5UDP0285</v>
          </cell>
          <cell r="G15752">
            <v>16289</v>
          </cell>
        </row>
        <row r="15753">
          <cell r="F15753" t="str">
            <v>5UDP0286</v>
          </cell>
          <cell r="G15753">
            <v>16241</v>
          </cell>
        </row>
        <row r="15754">
          <cell r="F15754" t="str">
            <v>5UDP0287</v>
          </cell>
          <cell r="G15754">
            <v>16289</v>
          </cell>
        </row>
        <row r="15755">
          <cell r="F15755" t="str">
            <v>5UDP0288</v>
          </cell>
          <cell r="G15755">
            <v>16256</v>
          </cell>
        </row>
        <row r="15757">
          <cell r="F15757" t="str">
            <v>7UDP0195</v>
          </cell>
          <cell r="G15757">
            <v>15212</v>
          </cell>
        </row>
        <row r="15758">
          <cell r="F15758" t="str">
            <v>7UDP0196</v>
          </cell>
          <cell r="G15758">
            <v>15102</v>
          </cell>
        </row>
        <row r="15759">
          <cell r="F15759" t="str">
            <v>7UDP0197</v>
          </cell>
          <cell r="G15759">
            <v>15199</v>
          </cell>
        </row>
        <row r="15760">
          <cell r="F15760" t="str">
            <v>7UDP0198</v>
          </cell>
          <cell r="G15760">
            <v>15229</v>
          </cell>
        </row>
        <row r="15761">
          <cell r="F15761" t="str">
            <v>7UDP0199</v>
          </cell>
          <cell r="G15761">
            <v>15213</v>
          </cell>
        </row>
        <row r="15762">
          <cell r="F15762" t="str">
            <v>7UDP0200</v>
          </cell>
          <cell r="G15762">
            <v>15132</v>
          </cell>
        </row>
        <row r="15763">
          <cell r="F15763" t="str">
            <v>7UDP0201</v>
          </cell>
          <cell r="G15763">
            <v>15212</v>
          </cell>
        </row>
        <row r="15764">
          <cell r="F15764" t="str">
            <v>7UDP0202</v>
          </cell>
          <cell r="G15764">
            <v>15180</v>
          </cell>
        </row>
        <row r="15765">
          <cell r="F15765" t="str">
            <v>7UDP0203</v>
          </cell>
          <cell r="G15765">
            <v>15196</v>
          </cell>
        </row>
        <row r="15766">
          <cell r="F15766" t="str">
            <v>7UDP0204</v>
          </cell>
          <cell r="G15766">
            <v>15147</v>
          </cell>
        </row>
        <row r="15767">
          <cell r="F15767" t="str">
            <v>7UDP0205</v>
          </cell>
          <cell r="G15767">
            <v>15246</v>
          </cell>
        </row>
        <row r="15768">
          <cell r="F15768" t="str">
            <v>7UDP0206</v>
          </cell>
          <cell r="G15768">
            <v>15181</v>
          </cell>
        </row>
        <row r="15769">
          <cell r="F15769" t="str">
            <v>7UDP0207</v>
          </cell>
          <cell r="G15769">
            <v>15132</v>
          </cell>
        </row>
        <row r="15770">
          <cell r="F15770" t="str">
            <v>7UDP0208</v>
          </cell>
          <cell r="G15770">
            <v>15147</v>
          </cell>
        </row>
        <row r="15771">
          <cell r="F15771" t="str">
            <v>7UDP0209</v>
          </cell>
          <cell r="G15771">
            <v>15196</v>
          </cell>
        </row>
        <row r="15772">
          <cell r="F15772" t="str">
            <v>7UDP0210</v>
          </cell>
          <cell r="G15772">
            <v>15211</v>
          </cell>
        </row>
        <row r="15773">
          <cell r="F15773" t="str">
            <v>7UDP0211</v>
          </cell>
          <cell r="G15773">
            <v>15213</v>
          </cell>
        </row>
        <row r="15774">
          <cell r="F15774" t="str">
            <v>7UDP0212</v>
          </cell>
          <cell r="G15774">
            <v>15277</v>
          </cell>
        </row>
        <row r="15775">
          <cell r="F15775" t="str">
            <v>7UDP0213</v>
          </cell>
          <cell r="G15775">
            <v>15180</v>
          </cell>
        </row>
        <row r="15776">
          <cell r="F15776" t="str">
            <v>7UDP0214</v>
          </cell>
          <cell r="G15776">
            <v>15196</v>
          </cell>
        </row>
        <row r="15777">
          <cell r="F15777" t="str">
            <v>7UDP0215</v>
          </cell>
          <cell r="G15777">
            <v>15196</v>
          </cell>
        </row>
        <row r="15778">
          <cell r="F15778" t="str">
            <v>7UDP0216</v>
          </cell>
          <cell r="G15778">
            <v>15213</v>
          </cell>
        </row>
        <row r="15779">
          <cell r="F15779" t="str">
            <v>7UDP0217</v>
          </cell>
          <cell r="G15779">
            <v>15267</v>
          </cell>
        </row>
        <row r="15780">
          <cell r="F15780" t="str">
            <v>7UDP0218</v>
          </cell>
          <cell r="G15780">
            <v>15238</v>
          </cell>
        </row>
        <row r="15781">
          <cell r="F15781" t="str">
            <v>7UDP0219</v>
          </cell>
          <cell r="G15781">
            <v>15180</v>
          </cell>
        </row>
        <row r="15782">
          <cell r="F15782" t="str">
            <v>7UDP0220</v>
          </cell>
          <cell r="G15782">
            <v>15212</v>
          </cell>
        </row>
        <row r="15783">
          <cell r="F15783" t="str">
            <v>7UDP0221</v>
          </cell>
          <cell r="G15783">
            <v>15165</v>
          </cell>
        </row>
        <row r="15784">
          <cell r="F15784" t="str">
            <v>7UDP0222</v>
          </cell>
          <cell r="G15784">
            <v>15260</v>
          </cell>
        </row>
        <row r="15785">
          <cell r="F15785" t="str">
            <v>7UDP0223</v>
          </cell>
          <cell r="G15785">
            <v>15227</v>
          </cell>
        </row>
        <row r="15786">
          <cell r="F15786" t="str">
            <v>7UDP0224</v>
          </cell>
          <cell r="G15786">
            <v>15229</v>
          </cell>
        </row>
        <row r="15787">
          <cell r="F15787" t="str">
            <v>7UDP0225</v>
          </cell>
          <cell r="G15787">
            <v>15132</v>
          </cell>
        </row>
        <row r="15788">
          <cell r="F15788" t="str">
            <v>7UDP0226</v>
          </cell>
          <cell r="G15788">
            <v>15261</v>
          </cell>
        </row>
        <row r="15789">
          <cell r="F15789" t="str">
            <v>7UDP0227</v>
          </cell>
          <cell r="G15789">
            <v>15229</v>
          </cell>
        </row>
        <row r="15790">
          <cell r="F15790" t="str">
            <v>7UDP0228</v>
          </cell>
          <cell r="G15790">
            <v>15212</v>
          </cell>
        </row>
        <row r="15791">
          <cell r="F15791" t="str">
            <v>7UDP0229</v>
          </cell>
          <cell r="G15791">
            <v>15245</v>
          </cell>
        </row>
        <row r="15792">
          <cell r="F15792" t="str">
            <v>7UDP0230</v>
          </cell>
          <cell r="G15792">
            <v>15150</v>
          </cell>
        </row>
        <row r="15793">
          <cell r="F15793" t="str">
            <v>7UDP0231</v>
          </cell>
          <cell r="G15793">
            <v>15182</v>
          </cell>
        </row>
        <row r="15794">
          <cell r="F15794" t="str">
            <v>7UDP0232</v>
          </cell>
          <cell r="G15794">
            <v>15211</v>
          </cell>
        </row>
        <row r="15795">
          <cell r="F15795" t="str">
            <v>7UDP0233</v>
          </cell>
          <cell r="G15795">
            <v>15211</v>
          </cell>
        </row>
        <row r="15796">
          <cell r="F15796" t="str">
            <v>7UDP0234</v>
          </cell>
          <cell r="G15796">
            <v>15166</v>
          </cell>
        </row>
        <row r="15797">
          <cell r="F15797" t="str">
            <v>7UDP0235</v>
          </cell>
          <cell r="G15797">
            <v>15276</v>
          </cell>
        </row>
        <row r="15798">
          <cell r="F15798" t="str">
            <v>7UDP0236</v>
          </cell>
          <cell r="G15798">
            <v>15171</v>
          </cell>
        </row>
        <row r="15799">
          <cell r="F15799" t="str">
            <v>7UDP0237</v>
          </cell>
          <cell r="G15799">
            <v>15180</v>
          </cell>
        </row>
        <row r="15800">
          <cell r="F15800" t="str">
            <v>7UDP0238</v>
          </cell>
          <cell r="G15800">
            <v>15260</v>
          </cell>
        </row>
        <row r="15801">
          <cell r="F15801" t="str">
            <v>7UDP0239</v>
          </cell>
          <cell r="G15801">
            <v>15098</v>
          </cell>
        </row>
        <row r="15802">
          <cell r="F15802" t="str">
            <v>7UDP0240</v>
          </cell>
          <cell r="G15802">
            <v>15099</v>
          </cell>
        </row>
        <row r="15803">
          <cell r="F15803" t="str">
            <v>7UDP0241</v>
          </cell>
          <cell r="G15803">
            <v>15148</v>
          </cell>
        </row>
        <row r="15804">
          <cell r="F15804" t="str">
            <v>7UDP0242</v>
          </cell>
          <cell r="G15804">
            <v>15277</v>
          </cell>
        </row>
        <row r="15805">
          <cell r="F15805" t="str">
            <v>7UDP0243</v>
          </cell>
          <cell r="G15805">
            <v>15214</v>
          </cell>
        </row>
        <row r="15806">
          <cell r="F15806" t="str">
            <v>7UDP0244</v>
          </cell>
          <cell r="G15806">
            <v>15276</v>
          </cell>
        </row>
        <row r="15807">
          <cell r="F15807" t="str">
            <v>7UDP0245</v>
          </cell>
          <cell r="G15807">
            <v>15243</v>
          </cell>
        </row>
        <row r="15808">
          <cell r="F15808" t="str">
            <v>7UDP0246</v>
          </cell>
          <cell r="G15808">
            <v>15260</v>
          </cell>
        </row>
        <row r="15809">
          <cell r="F15809" t="str">
            <v>7UDP0247</v>
          </cell>
          <cell r="G15809">
            <v>15182</v>
          </cell>
        </row>
        <row r="15810">
          <cell r="F15810" t="str">
            <v>7UDP0248</v>
          </cell>
          <cell r="G15810">
            <v>15212</v>
          </cell>
        </row>
        <row r="15811">
          <cell r="F15811" t="str">
            <v>7UDP0249</v>
          </cell>
          <cell r="G15811">
            <v>15212</v>
          </cell>
        </row>
        <row r="15812">
          <cell r="F15812" t="str">
            <v>7UDP0250</v>
          </cell>
          <cell r="G15812">
            <v>15197</v>
          </cell>
        </row>
        <row r="15813">
          <cell r="F15813" t="str">
            <v>7UDP0251</v>
          </cell>
          <cell r="G15813">
            <v>15180</v>
          </cell>
        </row>
        <row r="15814">
          <cell r="F15814" t="str">
            <v>7UDP0252</v>
          </cell>
          <cell r="G15814">
            <v>15165</v>
          </cell>
        </row>
        <row r="15815">
          <cell r="F15815" t="str">
            <v>7UDP0253</v>
          </cell>
          <cell r="G15815">
            <v>15276</v>
          </cell>
        </row>
        <row r="15816">
          <cell r="F15816" t="str">
            <v>7UDP0254</v>
          </cell>
          <cell r="G15816">
            <v>15196</v>
          </cell>
        </row>
        <row r="15817">
          <cell r="F15817" t="str">
            <v>7UDP0255</v>
          </cell>
          <cell r="G15817">
            <v>15230</v>
          </cell>
        </row>
        <row r="15818">
          <cell r="F15818" t="str">
            <v>7UDP0256</v>
          </cell>
          <cell r="G15818">
            <v>15162</v>
          </cell>
        </row>
        <row r="15819">
          <cell r="F15819" t="str">
            <v>7UDP0257</v>
          </cell>
          <cell r="G15819">
            <v>15211</v>
          </cell>
        </row>
        <row r="15820">
          <cell r="F15820" t="str">
            <v>7UDP0258</v>
          </cell>
          <cell r="G15820">
            <v>15148</v>
          </cell>
        </row>
        <row r="15821">
          <cell r="F15821" t="str">
            <v>7UDP0259</v>
          </cell>
          <cell r="G15821">
            <v>15245</v>
          </cell>
        </row>
        <row r="15822">
          <cell r="F15822" t="str">
            <v>7UDP0260</v>
          </cell>
          <cell r="G15822">
            <v>15182</v>
          </cell>
        </row>
        <row r="15823">
          <cell r="F15823" t="str">
            <v>7UDP0261</v>
          </cell>
          <cell r="G15823">
            <v>15147</v>
          </cell>
        </row>
        <row r="15824">
          <cell r="F15824" t="str">
            <v>7UDP0262</v>
          </cell>
          <cell r="G15824">
            <v>15196</v>
          </cell>
        </row>
        <row r="15825">
          <cell r="F15825" t="str">
            <v>7UDP0263</v>
          </cell>
          <cell r="G15825">
            <v>15227</v>
          </cell>
        </row>
        <row r="15826">
          <cell r="F15826" t="str">
            <v>7UDP0264</v>
          </cell>
          <cell r="G15826">
            <v>15215</v>
          </cell>
        </row>
        <row r="15827">
          <cell r="F15827" t="str">
            <v>7UDP0265</v>
          </cell>
          <cell r="G15827">
            <v>15262</v>
          </cell>
        </row>
        <row r="15828">
          <cell r="F15828" t="str">
            <v>7UDP0266</v>
          </cell>
          <cell r="G15828">
            <v>15229</v>
          </cell>
        </row>
        <row r="15829">
          <cell r="F15829" t="str">
            <v>7UDP0267</v>
          </cell>
          <cell r="G15829">
            <v>15188</v>
          </cell>
        </row>
        <row r="15830">
          <cell r="F15830" t="str">
            <v>7UDP0268</v>
          </cell>
          <cell r="G15830">
            <v>15147</v>
          </cell>
        </row>
        <row r="15831">
          <cell r="F15831" t="str">
            <v>7UDP0269</v>
          </cell>
          <cell r="G15831">
            <v>15133</v>
          </cell>
        </row>
        <row r="15832">
          <cell r="F15832" t="str">
            <v>7UDP0270</v>
          </cell>
          <cell r="G15832">
            <v>15260</v>
          </cell>
        </row>
        <row r="15833">
          <cell r="F15833" t="str">
            <v>7UDP0271</v>
          </cell>
          <cell r="G15833">
            <v>15229</v>
          </cell>
        </row>
        <row r="15834">
          <cell r="F15834" t="str">
            <v>7UDP0272</v>
          </cell>
          <cell r="G15834">
            <v>15211</v>
          </cell>
        </row>
        <row r="15835">
          <cell r="F15835" t="str">
            <v>7UDP0273</v>
          </cell>
          <cell r="G15835">
            <v>15227</v>
          </cell>
        </row>
        <row r="15836">
          <cell r="F15836" t="str">
            <v>7UDP0274</v>
          </cell>
          <cell r="G15836">
            <v>15181</v>
          </cell>
        </row>
        <row r="15837">
          <cell r="F15837" t="str">
            <v>7UDP0275</v>
          </cell>
          <cell r="G15837">
            <v>15148</v>
          </cell>
        </row>
        <row r="15838">
          <cell r="F15838" t="str">
            <v>7UDP0276</v>
          </cell>
          <cell r="G15838">
            <v>15221</v>
          </cell>
        </row>
        <row r="15839">
          <cell r="F15839" t="str">
            <v>7UDP0277</v>
          </cell>
          <cell r="G15839">
            <v>15181</v>
          </cell>
        </row>
        <row r="15840">
          <cell r="F15840" t="str">
            <v>7UDP0278</v>
          </cell>
          <cell r="G15840">
            <v>15132</v>
          </cell>
        </row>
        <row r="15841">
          <cell r="F15841" t="str">
            <v>7UDP0279</v>
          </cell>
          <cell r="G15841">
            <v>15193</v>
          </cell>
        </row>
        <row r="15842">
          <cell r="F15842" t="str">
            <v>7UDP0280</v>
          </cell>
          <cell r="G15842">
            <v>15131</v>
          </cell>
        </row>
        <row r="15843">
          <cell r="F15843" t="str">
            <v>7UDP0281</v>
          </cell>
          <cell r="G15843">
            <v>15245</v>
          </cell>
        </row>
        <row r="15844">
          <cell r="F15844" t="str">
            <v>7UDP0282</v>
          </cell>
          <cell r="G15844">
            <v>15212</v>
          </cell>
        </row>
        <row r="15845">
          <cell r="F15845" t="str">
            <v>7UDP0283</v>
          </cell>
          <cell r="G15845">
            <v>15277</v>
          </cell>
        </row>
        <row r="15846">
          <cell r="F15846" t="str">
            <v>7UDP0284</v>
          </cell>
          <cell r="G15846">
            <v>15132</v>
          </cell>
        </row>
        <row r="15847">
          <cell r="F15847" t="str">
            <v>7UDP0285</v>
          </cell>
          <cell r="G15847">
            <v>15147</v>
          </cell>
        </row>
        <row r="15848">
          <cell r="F15848" t="str">
            <v>7UDP0286</v>
          </cell>
          <cell r="G15848">
            <v>15147</v>
          </cell>
        </row>
        <row r="15849">
          <cell r="F15849" t="str">
            <v>7UDP0287</v>
          </cell>
          <cell r="G15849">
            <v>15214</v>
          </cell>
        </row>
        <row r="15850">
          <cell r="F15850" t="str">
            <v>7UDP0288</v>
          </cell>
          <cell r="G15850">
            <v>15196</v>
          </cell>
        </row>
        <row r="15852">
          <cell r="F15852" t="str">
            <v>shEk1s</v>
          </cell>
          <cell r="G15852">
            <v>7298</v>
          </cell>
        </row>
        <row r="15853">
          <cell r="F15853" t="str">
            <v>shEk1as</v>
          </cell>
          <cell r="G15853">
            <v>7315</v>
          </cell>
        </row>
        <row r="15854">
          <cell r="F15854" t="str">
            <v>shEk2s</v>
          </cell>
          <cell r="G15854">
            <v>7587</v>
          </cell>
        </row>
        <row r="15855">
          <cell r="F15855" t="str">
            <v>shEk2as</v>
          </cell>
          <cell r="G15855">
            <v>8267</v>
          </cell>
        </row>
        <row r="15856">
          <cell r="F15856" t="str">
            <v>ShEk2aqn</v>
          </cell>
          <cell r="G15856">
            <v>8675</v>
          </cell>
        </row>
        <row r="15858">
          <cell r="F15858" t="str">
            <v>mgpc1s</v>
          </cell>
          <cell r="G15858">
            <v>7531</v>
          </cell>
        </row>
        <row r="15859">
          <cell r="F15859" t="str">
            <v>mgpc1a</v>
          </cell>
          <cell r="G15859">
            <v>8280</v>
          </cell>
        </row>
        <row r="15860">
          <cell r="F15860" t="str">
            <v>mgpc1q</v>
          </cell>
          <cell r="G15860">
            <v>8793</v>
          </cell>
        </row>
        <row r="15861">
          <cell r="F15861" t="str">
            <v>mgpe1s</v>
          </cell>
          <cell r="G15861">
            <v>9002</v>
          </cell>
        </row>
        <row r="15862">
          <cell r="F15862" t="str">
            <v>mgpe1a</v>
          </cell>
          <cell r="G15862">
            <v>7997</v>
          </cell>
        </row>
        <row r="15863">
          <cell r="F15863" t="str">
            <v>mgpe1q</v>
          </cell>
          <cell r="G15863">
            <v>8644</v>
          </cell>
        </row>
        <row r="15864">
          <cell r="F15864" t="str">
            <v>fu2s1</v>
          </cell>
          <cell r="G15864">
            <v>6423</v>
          </cell>
        </row>
        <row r="15865">
          <cell r="F15865" t="str">
            <v>fu2s2</v>
          </cell>
          <cell r="G15865">
            <v>7252</v>
          </cell>
        </row>
        <row r="15866">
          <cell r="F15866" t="str">
            <v>fu2a1</v>
          </cell>
          <cell r="G15866">
            <v>6831</v>
          </cell>
        </row>
        <row r="15867">
          <cell r="F15867" t="str">
            <v>fu2q1C</v>
          </cell>
          <cell r="G15867">
            <v>8090</v>
          </cell>
        </row>
        <row r="15868">
          <cell r="F15868" t="str">
            <v>fu2q1</v>
          </cell>
          <cell r="G15868">
            <v>5638</v>
          </cell>
        </row>
        <row r="15869">
          <cell r="F15869" t="str">
            <v>fu2ap1F</v>
          </cell>
          <cell r="G15869">
            <v>5129</v>
          </cell>
        </row>
        <row r="15870">
          <cell r="F15870" t="str">
            <v>fu2gp1R</v>
          </cell>
          <cell r="G15870">
            <v>6249</v>
          </cell>
        </row>
        <row r="15872">
          <cell r="F15872" t="str">
            <v>sreq2pC</v>
          </cell>
          <cell r="G15872">
            <v>8608</v>
          </cell>
        </row>
        <row r="15873">
          <cell r="F15873" t="str">
            <v>rdrpq2pC</v>
          </cell>
          <cell r="G15873">
            <v>8129</v>
          </cell>
        </row>
        <row r="15874">
          <cell r="F15874" t="str">
            <v>sreq9p</v>
          </cell>
          <cell r="G15874">
            <v>8369</v>
          </cell>
        </row>
        <row r="15875">
          <cell r="F15875" t="str">
            <v>rdrpq9p</v>
          </cell>
          <cell r="G15875">
            <v>7890</v>
          </cell>
        </row>
        <row r="15877">
          <cell r="F15877" t="str">
            <v>5UDP0291</v>
          </cell>
          <cell r="G15877">
            <v>16257</v>
          </cell>
        </row>
        <row r="15878">
          <cell r="F15878" t="str">
            <v>5UDP0292</v>
          </cell>
          <cell r="G15878">
            <v>16258</v>
          </cell>
        </row>
        <row r="15879">
          <cell r="F15879" t="str">
            <v>5UDP0293</v>
          </cell>
          <cell r="G15879">
            <v>16319</v>
          </cell>
        </row>
        <row r="15880">
          <cell r="F15880" t="str">
            <v>5UDP0294</v>
          </cell>
          <cell r="G15880">
            <v>16272</v>
          </cell>
        </row>
        <row r="15881">
          <cell r="F15881" t="str">
            <v>5UDP0295</v>
          </cell>
          <cell r="G15881">
            <v>16290</v>
          </cell>
        </row>
        <row r="15882">
          <cell r="F15882" t="str">
            <v>5UDP0296</v>
          </cell>
          <cell r="G15882">
            <v>16223</v>
          </cell>
        </row>
        <row r="15883">
          <cell r="F15883" t="str">
            <v>5UDP0297</v>
          </cell>
          <cell r="G15883">
            <v>16256</v>
          </cell>
        </row>
        <row r="15884">
          <cell r="F15884" t="str">
            <v>5UDP0298</v>
          </cell>
          <cell r="G15884">
            <v>16263</v>
          </cell>
        </row>
        <row r="15885">
          <cell r="F15885" t="str">
            <v>5UDP0299</v>
          </cell>
          <cell r="G15885">
            <v>16296</v>
          </cell>
        </row>
        <row r="15886">
          <cell r="F15886" t="str">
            <v>5UDP0300</v>
          </cell>
          <cell r="G15886">
            <v>16226</v>
          </cell>
        </row>
        <row r="15887">
          <cell r="F15887" t="str">
            <v>5UDP0301</v>
          </cell>
          <cell r="G15887">
            <v>16352</v>
          </cell>
        </row>
        <row r="15888">
          <cell r="F15888" t="str">
            <v>5UDP0302</v>
          </cell>
          <cell r="G15888">
            <v>16287</v>
          </cell>
        </row>
        <row r="15889">
          <cell r="F15889" t="str">
            <v>5UDP0303</v>
          </cell>
          <cell r="G15889">
            <v>16321</v>
          </cell>
        </row>
        <row r="15890">
          <cell r="F15890" t="str">
            <v>5UDP0304</v>
          </cell>
          <cell r="G15890">
            <v>16322</v>
          </cell>
        </row>
        <row r="15891">
          <cell r="F15891" t="str">
            <v>5UDP0305</v>
          </cell>
          <cell r="G15891">
            <v>16223</v>
          </cell>
        </row>
        <row r="15892">
          <cell r="F15892" t="str">
            <v>5UDP0306</v>
          </cell>
          <cell r="G15892">
            <v>16291</v>
          </cell>
        </row>
        <row r="15893">
          <cell r="F15893" t="str">
            <v>5UDP0307</v>
          </cell>
          <cell r="G15893">
            <v>16288</v>
          </cell>
        </row>
        <row r="15894">
          <cell r="F15894" t="str">
            <v>5UDP0308</v>
          </cell>
          <cell r="G15894">
            <v>16328</v>
          </cell>
        </row>
        <row r="15895">
          <cell r="F15895" t="str">
            <v>5UDP0309</v>
          </cell>
          <cell r="G15895">
            <v>16303</v>
          </cell>
        </row>
        <row r="15896">
          <cell r="F15896" t="str">
            <v>5UDP0310</v>
          </cell>
          <cell r="G15896">
            <v>16183</v>
          </cell>
        </row>
        <row r="15897">
          <cell r="F15897" t="str">
            <v>5UDP0311</v>
          </cell>
          <cell r="G15897">
            <v>16290</v>
          </cell>
        </row>
        <row r="15898">
          <cell r="F15898" t="str">
            <v>5UDP0312</v>
          </cell>
          <cell r="G15898">
            <v>16273</v>
          </cell>
        </row>
        <row r="15899">
          <cell r="F15899" t="str">
            <v>5UDP0313</v>
          </cell>
          <cell r="G15899">
            <v>16233</v>
          </cell>
        </row>
        <row r="15900">
          <cell r="F15900" t="str">
            <v>5UDP0314</v>
          </cell>
          <cell r="G15900">
            <v>16263</v>
          </cell>
        </row>
        <row r="15901">
          <cell r="F15901" t="str">
            <v>5UDP0315</v>
          </cell>
          <cell r="G15901">
            <v>16257</v>
          </cell>
        </row>
        <row r="15902">
          <cell r="F15902" t="str">
            <v>5UDP0316</v>
          </cell>
          <cell r="G15902">
            <v>16322</v>
          </cell>
        </row>
        <row r="15903">
          <cell r="F15903" t="str">
            <v>5UDP0317</v>
          </cell>
          <cell r="G15903">
            <v>16207</v>
          </cell>
        </row>
        <row r="15904">
          <cell r="F15904" t="str">
            <v>5UDP0318</v>
          </cell>
          <cell r="G15904">
            <v>16238</v>
          </cell>
        </row>
        <row r="15905">
          <cell r="F15905" t="str">
            <v>5UDP0319</v>
          </cell>
          <cell r="G15905">
            <v>16273</v>
          </cell>
        </row>
        <row r="15906">
          <cell r="F15906" t="str">
            <v>5UDP0320</v>
          </cell>
          <cell r="G15906">
            <v>16322</v>
          </cell>
        </row>
        <row r="15907">
          <cell r="F15907" t="str">
            <v>5UDP0321</v>
          </cell>
          <cell r="G15907">
            <v>16208</v>
          </cell>
        </row>
        <row r="15908">
          <cell r="F15908" t="str">
            <v>5UDP0322</v>
          </cell>
          <cell r="G15908">
            <v>16174</v>
          </cell>
        </row>
        <row r="15909">
          <cell r="F15909" t="str">
            <v>5UDP0323</v>
          </cell>
          <cell r="G15909">
            <v>16345</v>
          </cell>
        </row>
        <row r="15910">
          <cell r="F15910" t="str">
            <v>5UDP0324</v>
          </cell>
          <cell r="G15910">
            <v>16291</v>
          </cell>
        </row>
        <row r="15911">
          <cell r="F15911" t="str">
            <v>5UDP0325</v>
          </cell>
          <cell r="G15911">
            <v>16256</v>
          </cell>
        </row>
        <row r="15912">
          <cell r="F15912" t="str">
            <v>5UDP0326</v>
          </cell>
          <cell r="G15912">
            <v>16281</v>
          </cell>
        </row>
        <row r="15913">
          <cell r="F15913" t="str">
            <v>5UDP0327</v>
          </cell>
          <cell r="G15913">
            <v>16304</v>
          </cell>
        </row>
        <row r="15914">
          <cell r="F15914" t="str">
            <v>5UDP0328</v>
          </cell>
          <cell r="G15914">
            <v>16337</v>
          </cell>
        </row>
        <row r="15915">
          <cell r="F15915" t="str">
            <v>5UDP0329</v>
          </cell>
          <cell r="G15915">
            <v>16353</v>
          </cell>
        </row>
        <row r="15916">
          <cell r="F15916" t="str">
            <v>5UDP0330</v>
          </cell>
          <cell r="G15916">
            <v>16321</v>
          </cell>
        </row>
        <row r="15917">
          <cell r="F15917" t="str">
            <v>5UDP0331</v>
          </cell>
          <cell r="G15917">
            <v>16291</v>
          </cell>
        </row>
        <row r="15918">
          <cell r="F15918" t="str">
            <v>5UDP0332</v>
          </cell>
          <cell r="G15918">
            <v>16256</v>
          </cell>
        </row>
        <row r="15919">
          <cell r="F15919" t="str">
            <v>5UDP0333</v>
          </cell>
          <cell r="G15919">
            <v>16273</v>
          </cell>
        </row>
        <row r="15920">
          <cell r="F15920" t="str">
            <v>5UDP0334</v>
          </cell>
          <cell r="G15920">
            <v>16224</v>
          </cell>
        </row>
        <row r="15921">
          <cell r="F15921" t="str">
            <v>5UDP0335</v>
          </cell>
          <cell r="G15921">
            <v>16264</v>
          </cell>
        </row>
        <row r="15922">
          <cell r="F15922" t="str">
            <v>5UDP0336</v>
          </cell>
          <cell r="G15922">
            <v>16321</v>
          </cell>
        </row>
        <row r="15923">
          <cell r="F15923" t="str">
            <v>5UDP0337</v>
          </cell>
          <cell r="G15923">
            <v>16313</v>
          </cell>
        </row>
        <row r="15924">
          <cell r="F15924" t="str">
            <v>5UDP0338</v>
          </cell>
          <cell r="G15924">
            <v>16266</v>
          </cell>
        </row>
        <row r="15925">
          <cell r="F15925" t="str">
            <v>5UDP0339</v>
          </cell>
          <cell r="G15925">
            <v>16224</v>
          </cell>
        </row>
        <row r="15926">
          <cell r="F15926" t="str">
            <v>5UDP0340</v>
          </cell>
          <cell r="G15926">
            <v>16291</v>
          </cell>
        </row>
        <row r="15927">
          <cell r="F15927" t="str">
            <v>5UDP0341</v>
          </cell>
          <cell r="G15927">
            <v>16256</v>
          </cell>
        </row>
        <row r="15928">
          <cell r="F15928" t="str">
            <v>5UDP0342</v>
          </cell>
          <cell r="G15928">
            <v>16290</v>
          </cell>
        </row>
        <row r="15929">
          <cell r="F15929" t="str">
            <v>5UDP0343</v>
          </cell>
          <cell r="G15929">
            <v>16247</v>
          </cell>
        </row>
        <row r="15930">
          <cell r="F15930" t="str">
            <v>5UDP0344</v>
          </cell>
          <cell r="G15930">
            <v>16239</v>
          </cell>
        </row>
        <row r="15931">
          <cell r="F15931" t="str">
            <v>5UDP0345</v>
          </cell>
          <cell r="G15931">
            <v>16272</v>
          </cell>
        </row>
        <row r="15932">
          <cell r="F15932" t="str">
            <v>5UDP0346</v>
          </cell>
          <cell r="G15932">
            <v>16223</v>
          </cell>
        </row>
        <row r="15933">
          <cell r="F15933" t="str">
            <v>5UDP0347</v>
          </cell>
          <cell r="G15933">
            <v>16258</v>
          </cell>
        </row>
        <row r="15934">
          <cell r="F15934" t="str">
            <v>5UDP0348</v>
          </cell>
          <cell r="G15934">
            <v>16227</v>
          </cell>
        </row>
        <row r="15935">
          <cell r="F15935" t="str">
            <v>5UDP0349</v>
          </cell>
          <cell r="G15935">
            <v>16303</v>
          </cell>
        </row>
        <row r="15936">
          <cell r="F15936" t="str">
            <v>5UDP0350</v>
          </cell>
          <cell r="G15936">
            <v>16257</v>
          </cell>
        </row>
        <row r="15937">
          <cell r="F15937" t="str">
            <v>5UDP0351</v>
          </cell>
          <cell r="G15937">
            <v>16287</v>
          </cell>
        </row>
        <row r="15938">
          <cell r="F15938" t="str">
            <v>5UDP0352</v>
          </cell>
          <cell r="G15938">
            <v>16352</v>
          </cell>
        </row>
        <row r="15939">
          <cell r="F15939" t="str">
            <v>5UDP0353</v>
          </cell>
          <cell r="G15939">
            <v>16287</v>
          </cell>
        </row>
        <row r="15940">
          <cell r="F15940" t="str">
            <v>5UDP0354</v>
          </cell>
          <cell r="G15940">
            <v>16273</v>
          </cell>
        </row>
        <row r="15941">
          <cell r="F15941" t="str">
            <v>5UDP0355</v>
          </cell>
          <cell r="G15941">
            <v>16272</v>
          </cell>
        </row>
        <row r="15942">
          <cell r="F15942" t="str">
            <v>5UDP0356</v>
          </cell>
          <cell r="G15942">
            <v>16241</v>
          </cell>
        </row>
        <row r="15943">
          <cell r="F15943" t="str">
            <v>5UDP0357</v>
          </cell>
          <cell r="G15943">
            <v>16272</v>
          </cell>
        </row>
        <row r="15944">
          <cell r="F15944" t="str">
            <v>5UDP0358</v>
          </cell>
          <cell r="G15944">
            <v>16255</v>
          </cell>
        </row>
        <row r="15945">
          <cell r="F15945" t="str">
            <v>5UDP0359</v>
          </cell>
          <cell r="G15945">
            <v>16288</v>
          </cell>
        </row>
        <row r="15946">
          <cell r="F15946" t="str">
            <v>5UDP0360</v>
          </cell>
          <cell r="G15946">
            <v>16242</v>
          </cell>
        </row>
        <row r="15947">
          <cell r="F15947" t="str">
            <v>5UDP0361</v>
          </cell>
          <cell r="G15947">
            <v>16288</v>
          </cell>
        </row>
        <row r="15948">
          <cell r="F15948" t="str">
            <v>5UDP0362</v>
          </cell>
          <cell r="G15948">
            <v>16257</v>
          </cell>
        </row>
        <row r="15949">
          <cell r="F15949" t="str">
            <v>5UDP0363</v>
          </cell>
          <cell r="G15949">
            <v>16290</v>
          </cell>
        </row>
        <row r="15950">
          <cell r="F15950" t="str">
            <v>5UDP0364</v>
          </cell>
          <cell r="G15950">
            <v>16258</v>
          </cell>
        </row>
        <row r="15951">
          <cell r="F15951" t="str">
            <v>5UDP0365</v>
          </cell>
          <cell r="G15951">
            <v>16256</v>
          </cell>
        </row>
        <row r="15952">
          <cell r="F15952" t="str">
            <v>5UDP0366</v>
          </cell>
          <cell r="G15952">
            <v>16223</v>
          </cell>
        </row>
        <row r="15953">
          <cell r="F15953" t="str">
            <v>5UDP0367</v>
          </cell>
          <cell r="G15953">
            <v>16338</v>
          </cell>
        </row>
        <row r="15954">
          <cell r="F15954" t="str">
            <v>5UDP0368</v>
          </cell>
          <cell r="G15954">
            <v>16242</v>
          </cell>
        </row>
        <row r="15955">
          <cell r="F15955" t="str">
            <v>5UDP0369</v>
          </cell>
          <cell r="G15955">
            <v>16225</v>
          </cell>
        </row>
        <row r="15956">
          <cell r="F15956" t="str">
            <v>5UDP0370</v>
          </cell>
          <cell r="G15956">
            <v>16352</v>
          </cell>
        </row>
        <row r="15957">
          <cell r="F15957" t="str">
            <v>5UDP0371</v>
          </cell>
          <cell r="G15957">
            <v>16208</v>
          </cell>
        </row>
        <row r="15958">
          <cell r="F15958" t="str">
            <v>5UDP0372</v>
          </cell>
          <cell r="G15958">
            <v>16273</v>
          </cell>
        </row>
        <row r="15959">
          <cell r="F15959" t="str">
            <v>5UDP0373</v>
          </cell>
          <cell r="G15959">
            <v>16319</v>
          </cell>
        </row>
        <row r="15960">
          <cell r="F15960" t="str">
            <v>5UDP0374</v>
          </cell>
          <cell r="G15960">
            <v>16239</v>
          </cell>
        </row>
        <row r="15961">
          <cell r="F15961" t="str">
            <v>5UDP0375</v>
          </cell>
          <cell r="G15961">
            <v>16232</v>
          </cell>
        </row>
        <row r="15962">
          <cell r="F15962" t="str">
            <v>5UDP0376</v>
          </cell>
          <cell r="G15962">
            <v>16321</v>
          </cell>
        </row>
        <row r="15963">
          <cell r="F15963" t="str">
            <v>5UDP0377</v>
          </cell>
          <cell r="G15963">
            <v>16273</v>
          </cell>
        </row>
        <row r="15964">
          <cell r="F15964" t="str">
            <v>5UDP0378</v>
          </cell>
          <cell r="G15964">
            <v>16352</v>
          </cell>
        </row>
        <row r="15965">
          <cell r="F15965" t="str">
            <v>5UDP0379</v>
          </cell>
          <cell r="G15965">
            <v>16193</v>
          </cell>
        </row>
        <row r="15966">
          <cell r="F15966" t="str">
            <v>5UDP0380</v>
          </cell>
          <cell r="G15966">
            <v>16297</v>
          </cell>
        </row>
        <row r="15967">
          <cell r="F15967" t="str">
            <v>5UDP0381</v>
          </cell>
          <cell r="G15967">
            <v>16258</v>
          </cell>
        </row>
        <row r="15968">
          <cell r="F15968" t="str">
            <v>5UDP0382</v>
          </cell>
          <cell r="G15968">
            <v>16256</v>
          </cell>
        </row>
        <row r="15969">
          <cell r="F15969" t="str">
            <v>5UDP0383</v>
          </cell>
          <cell r="G15969">
            <v>16272</v>
          </cell>
        </row>
        <row r="15970">
          <cell r="F15970" t="str">
            <v>5UDP0384</v>
          </cell>
          <cell r="G15970">
            <v>16337</v>
          </cell>
        </row>
        <row r="15972">
          <cell r="F15972" t="str">
            <v>7UDP0291</v>
          </cell>
          <cell r="G15972">
            <v>15245</v>
          </cell>
        </row>
        <row r="15973">
          <cell r="F15973" t="str">
            <v>7UDP0292</v>
          </cell>
          <cell r="G15973">
            <v>15211</v>
          </cell>
        </row>
        <row r="15974">
          <cell r="F15974" t="str">
            <v>7UDP0293</v>
          </cell>
          <cell r="G15974">
            <v>15230</v>
          </cell>
        </row>
        <row r="15975">
          <cell r="F15975" t="str">
            <v>7UDP0294</v>
          </cell>
          <cell r="G15975">
            <v>15178</v>
          </cell>
        </row>
        <row r="15976">
          <cell r="F15976" t="str">
            <v>7UDP0295</v>
          </cell>
          <cell r="G15976">
            <v>15171</v>
          </cell>
        </row>
        <row r="15977">
          <cell r="F15977" t="str">
            <v>7UDP0296</v>
          </cell>
          <cell r="G15977">
            <v>15147</v>
          </cell>
        </row>
        <row r="15978">
          <cell r="F15978" t="str">
            <v>7UDP0297</v>
          </cell>
          <cell r="G15978">
            <v>15138</v>
          </cell>
        </row>
        <row r="15979">
          <cell r="F15979" t="str">
            <v>7UDP0298</v>
          </cell>
          <cell r="G15979">
            <v>15108</v>
          </cell>
        </row>
        <row r="15980">
          <cell r="F15980" t="str">
            <v>7UDP0299</v>
          </cell>
          <cell r="G15980">
            <v>15285</v>
          </cell>
        </row>
        <row r="15981">
          <cell r="F15981" t="str">
            <v>7UDP0300</v>
          </cell>
          <cell r="G15981">
            <v>15231</v>
          </cell>
        </row>
        <row r="15982">
          <cell r="F15982" t="str">
            <v>7UDP0301</v>
          </cell>
          <cell r="G15982">
            <v>15179</v>
          </cell>
        </row>
        <row r="15983">
          <cell r="F15983" t="str">
            <v>7UDP0302</v>
          </cell>
          <cell r="G15983">
            <v>15181</v>
          </cell>
        </row>
        <row r="15984">
          <cell r="F15984" t="str">
            <v>7UDP0303</v>
          </cell>
          <cell r="G15984">
            <v>15148</v>
          </cell>
        </row>
        <row r="15985">
          <cell r="F15985" t="str">
            <v>7UDP0304</v>
          </cell>
          <cell r="G15985">
            <v>15271</v>
          </cell>
        </row>
        <row r="15986">
          <cell r="F15986" t="str">
            <v>7UDP0305</v>
          </cell>
          <cell r="G15986">
            <v>15242</v>
          </cell>
        </row>
        <row r="15987">
          <cell r="F15987" t="str">
            <v>7UDP0306</v>
          </cell>
          <cell r="G15987">
            <v>15149</v>
          </cell>
        </row>
        <row r="15988">
          <cell r="F15988" t="str">
            <v>7UDP0307</v>
          </cell>
          <cell r="G15988">
            <v>15268</v>
          </cell>
        </row>
        <row r="15989">
          <cell r="F15989" t="str">
            <v>7UDP0308</v>
          </cell>
          <cell r="G15989">
            <v>15180</v>
          </cell>
        </row>
        <row r="15990">
          <cell r="F15990" t="str">
            <v>7UDP0309</v>
          </cell>
          <cell r="G15990">
            <v>15162</v>
          </cell>
        </row>
        <row r="15991">
          <cell r="F15991" t="str">
            <v>7UDP0310</v>
          </cell>
          <cell r="G15991">
            <v>15310</v>
          </cell>
        </row>
        <row r="15992">
          <cell r="F15992" t="str">
            <v>7UDP0311</v>
          </cell>
          <cell r="G15992">
            <v>15230</v>
          </cell>
        </row>
        <row r="15993">
          <cell r="F15993" t="str">
            <v>7UDP0312</v>
          </cell>
          <cell r="G15993">
            <v>15132</v>
          </cell>
        </row>
        <row r="15994">
          <cell r="F15994" t="str">
            <v>7UDP0313</v>
          </cell>
          <cell r="G15994">
            <v>15211</v>
          </cell>
        </row>
        <row r="15995">
          <cell r="F15995" t="str">
            <v>7UDP0314</v>
          </cell>
          <cell r="G15995">
            <v>15261</v>
          </cell>
        </row>
        <row r="15996">
          <cell r="F15996" t="str">
            <v>7UDP0315</v>
          </cell>
          <cell r="G15996">
            <v>15148</v>
          </cell>
        </row>
        <row r="15997">
          <cell r="F15997" t="str">
            <v>7UDP0316</v>
          </cell>
          <cell r="G15997">
            <v>15196</v>
          </cell>
        </row>
        <row r="15998">
          <cell r="F15998" t="str">
            <v>7UDP0317</v>
          </cell>
          <cell r="G15998">
            <v>15276</v>
          </cell>
        </row>
        <row r="15999">
          <cell r="F15999" t="str">
            <v>7UDP0318</v>
          </cell>
          <cell r="G15999">
            <v>15149</v>
          </cell>
        </row>
        <row r="16000">
          <cell r="F16000" t="str">
            <v>7UDP0319</v>
          </cell>
          <cell r="G16000">
            <v>15243</v>
          </cell>
        </row>
        <row r="16001">
          <cell r="F16001" t="str">
            <v>7UDP0320</v>
          </cell>
          <cell r="G16001">
            <v>15182</v>
          </cell>
        </row>
        <row r="16002">
          <cell r="F16002" t="str">
            <v>7UDP0321</v>
          </cell>
          <cell r="G16002">
            <v>15197</v>
          </cell>
        </row>
        <row r="16003">
          <cell r="F16003" t="str">
            <v>7UDP0322</v>
          </cell>
          <cell r="G16003">
            <v>15197</v>
          </cell>
        </row>
        <row r="16004">
          <cell r="F16004" t="str">
            <v>7UDP0323</v>
          </cell>
          <cell r="G16004">
            <v>15180</v>
          </cell>
        </row>
        <row r="16005">
          <cell r="F16005" t="str">
            <v>7UDP0324</v>
          </cell>
          <cell r="G16005">
            <v>15148</v>
          </cell>
        </row>
        <row r="16006">
          <cell r="F16006" t="str">
            <v>7UDP0325</v>
          </cell>
          <cell r="G16006">
            <v>15229</v>
          </cell>
        </row>
        <row r="16007">
          <cell r="F16007" t="str">
            <v>7UDP0326</v>
          </cell>
          <cell r="G16007">
            <v>15166</v>
          </cell>
        </row>
        <row r="16008">
          <cell r="F16008" t="str">
            <v>7UDP0327</v>
          </cell>
          <cell r="G16008">
            <v>15211</v>
          </cell>
        </row>
        <row r="16009">
          <cell r="F16009" t="str">
            <v>7UDP0328</v>
          </cell>
          <cell r="G16009">
            <v>15197</v>
          </cell>
        </row>
        <row r="16010">
          <cell r="F16010" t="str">
            <v>7UDP0329</v>
          </cell>
          <cell r="G16010">
            <v>15182</v>
          </cell>
        </row>
        <row r="16011">
          <cell r="F16011" t="str">
            <v>7UDP0330</v>
          </cell>
          <cell r="G16011">
            <v>15221</v>
          </cell>
        </row>
        <row r="16012">
          <cell r="F16012" t="str">
            <v>7UDP0331</v>
          </cell>
          <cell r="G16012">
            <v>15245</v>
          </cell>
        </row>
        <row r="16013">
          <cell r="F16013" t="str">
            <v>7UDP0332</v>
          </cell>
          <cell r="G16013">
            <v>15246</v>
          </cell>
        </row>
        <row r="16014">
          <cell r="F16014" t="str">
            <v>7UDP0333</v>
          </cell>
          <cell r="G16014">
            <v>15246</v>
          </cell>
        </row>
        <row r="16015">
          <cell r="F16015" t="str">
            <v>7UDP0334</v>
          </cell>
          <cell r="G16015">
            <v>15156</v>
          </cell>
        </row>
        <row r="16016">
          <cell r="F16016" t="str">
            <v>7UDP0335</v>
          </cell>
          <cell r="G16016">
            <v>15181</v>
          </cell>
        </row>
        <row r="16017">
          <cell r="F16017" t="str">
            <v>7UDP0336</v>
          </cell>
          <cell r="G16017">
            <v>15196</v>
          </cell>
        </row>
        <row r="16018">
          <cell r="F16018" t="str">
            <v>7UDP0337</v>
          </cell>
          <cell r="G16018">
            <v>15101</v>
          </cell>
        </row>
        <row r="16019">
          <cell r="F16019" t="str">
            <v>7UDP0338</v>
          </cell>
          <cell r="G16019">
            <v>15243</v>
          </cell>
        </row>
        <row r="16020">
          <cell r="F16020" t="str">
            <v>7UDP0339</v>
          </cell>
          <cell r="G16020">
            <v>15147</v>
          </cell>
        </row>
        <row r="16021">
          <cell r="F16021" t="str">
            <v>7UDP0340</v>
          </cell>
          <cell r="G16021">
            <v>15228</v>
          </cell>
        </row>
        <row r="16022">
          <cell r="F16022" t="str">
            <v>7UDP0341</v>
          </cell>
          <cell r="G16022">
            <v>15148</v>
          </cell>
        </row>
        <row r="16023">
          <cell r="F16023" t="str">
            <v>7UDP0342</v>
          </cell>
          <cell r="G16023">
            <v>15244</v>
          </cell>
        </row>
        <row r="16024">
          <cell r="F16024" t="str">
            <v>7UDP0343</v>
          </cell>
          <cell r="G16024">
            <v>15246</v>
          </cell>
        </row>
        <row r="16025">
          <cell r="F16025" t="str">
            <v>7UDP0344</v>
          </cell>
          <cell r="G16025">
            <v>15181</v>
          </cell>
        </row>
        <row r="16026">
          <cell r="F16026" t="str">
            <v>7UDP0345</v>
          </cell>
          <cell r="G16026">
            <v>15180</v>
          </cell>
        </row>
        <row r="16027">
          <cell r="F16027" t="str">
            <v>7UDP0346</v>
          </cell>
          <cell r="G16027">
            <v>15098</v>
          </cell>
        </row>
        <row r="16028">
          <cell r="F16028" t="str">
            <v>7UDP0347</v>
          </cell>
          <cell r="G16028">
            <v>15227</v>
          </cell>
        </row>
        <row r="16029">
          <cell r="F16029" t="str">
            <v>7UDP0348</v>
          </cell>
          <cell r="G16029">
            <v>15259</v>
          </cell>
        </row>
        <row r="16030">
          <cell r="F16030" t="str">
            <v>7UDP0349</v>
          </cell>
          <cell r="G16030">
            <v>15196</v>
          </cell>
        </row>
        <row r="16031">
          <cell r="F16031" t="str">
            <v>7UDP0350</v>
          </cell>
          <cell r="G16031">
            <v>15197</v>
          </cell>
        </row>
        <row r="16032">
          <cell r="F16032" t="str">
            <v>7UDP0351</v>
          </cell>
          <cell r="G16032">
            <v>15260</v>
          </cell>
        </row>
        <row r="16033">
          <cell r="F16033" t="str">
            <v>7UDP0352</v>
          </cell>
          <cell r="G16033">
            <v>15246</v>
          </cell>
        </row>
        <row r="16034">
          <cell r="F16034" t="str">
            <v>7UDP0353</v>
          </cell>
          <cell r="G16034">
            <v>15227</v>
          </cell>
        </row>
        <row r="16035">
          <cell r="F16035" t="str">
            <v>7UDP0354</v>
          </cell>
          <cell r="G16035">
            <v>15166</v>
          </cell>
        </row>
        <row r="16036">
          <cell r="F16036" t="str">
            <v>7UDP0355</v>
          </cell>
          <cell r="G16036">
            <v>15262</v>
          </cell>
        </row>
        <row r="16037">
          <cell r="F16037" t="str">
            <v>7UDP0356</v>
          </cell>
          <cell r="G16037">
            <v>15181</v>
          </cell>
        </row>
        <row r="16038">
          <cell r="F16038" t="str">
            <v>7UDP0357</v>
          </cell>
          <cell r="G16038">
            <v>15213</v>
          </cell>
        </row>
        <row r="16039">
          <cell r="F16039" t="str">
            <v>7UDP0358</v>
          </cell>
          <cell r="G16039">
            <v>15261</v>
          </cell>
        </row>
        <row r="16040">
          <cell r="F16040" t="str">
            <v>7UDP0359</v>
          </cell>
          <cell r="G16040">
            <v>15215</v>
          </cell>
        </row>
        <row r="16041">
          <cell r="F16041" t="str">
            <v>7UDP0360</v>
          </cell>
          <cell r="G16041">
            <v>15163</v>
          </cell>
        </row>
        <row r="16042">
          <cell r="F16042" t="str">
            <v>7UDP0361</v>
          </cell>
          <cell r="G16042">
            <v>15230</v>
          </cell>
        </row>
        <row r="16043">
          <cell r="F16043" t="str">
            <v>7UDP0362</v>
          </cell>
          <cell r="G16043">
            <v>15228</v>
          </cell>
        </row>
        <row r="16044">
          <cell r="F16044" t="str">
            <v>7UDP0363</v>
          </cell>
          <cell r="G16044">
            <v>15215</v>
          </cell>
        </row>
        <row r="16045">
          <cell r="F16045" t="str">
            <v>7UDP0364</v>
          </cell>
          <cell r="G16045">
            <v>15180</v>
          </cell>
        </row>
        <row r="16046">
          <cell r="F16046" t="str">
            <v>7UDP0365</v>
          </cell>
          <cell r="G16046">
            <v>15116</v>
          </cell>
        </row>
        <row r="16047">
          <cell r="F16047" t="str">
            <v>7UDP0366</v>
          </cell>
          <cell r="G16047">
            <v>15246</v>
          </cell>
        </row>
        <row r="16048">
          <cell r="F16048" t="str">
            <v>7UDP0367</v>
          </cell>
          <cell r="G16048">
            <v>15117</v>
          </cell>
        </row>
        <row r="16049">
          <cell r="F16049" t="str">
            <v>7UDP0368</v>
          </cell>
          <cell r="G16049">
            <v>15262</v>
          </cell>
        </row>
        <row r="16050">
          <cell r="F16050" t="str">
            <v>7UDP0369</v>
          </cell>
          <cell r="G16050">
            <v>15227</v>
          </cell>
        </row>
        <row r="16051">
          <cell r="F16051" t="str">
            <v>7UDP0370</v>
          </cell>
          <cell r="G16051">
            <v>15117</v>
          </cell>
        </row>
        <row r="16052">
          <cell r="F16052" t="str">
            <v>7UDP0371</v>
          </cell>
          <cell r="G16052">
            <v>15182</v>
          </cell>
        </row>
        <row r="16053">
          <cell r="F16053" t="str">
            <v>7UDP0372</v>
          </cell>
          <cell r="G16053">
            <v>15196</v>
          </cell>
        </row>
        <row r="16054">
          <cell r="F16054" t="str">
            <v>7UDP0373</v>
          </cell>
          <cell r="G16054">
            <v>15190</v>
          </cell>
        </row>
        <row r="16055">
          <cell r="F16055" t="str">
            <v>7UDP0374</v>
          </cell>
          <cell r="G16055">
            <v>15292</v>
          </cell>
        </row>
        <row r="16056">
          <cell r="F16056" t="str">
            <v>7UDP0375</v>
          </cell>
          <cell r="G16056">
            <v>15229</v>
          </cell>
        </row>
        <row r="16057">
          <cell r="F16057" t="str">
            <v>7UDP0376</v>
          </cell>
          <cell r="G16057">
            <v>15228</v>
          </cell>
        </row>
        <row r="16058">
          <cell r="F16058" t="str">
            <v>7UDP0377</v>
          </cell>
          <cell r="G16058">
            <v>15187</v>
          </cell>
        </row>
        <row r="16059">
          <cell r="F16059" t="str">
            <v>7UDP0378</v>
          </cell>
          <cell r="G16059">
            <v>15231</v>
          </cell>
        </row>
        <row r="16060">
          <cell r="F16060" t="str">
            <v>7UDP0379</v>
          </cell>
          <cell r="G16060">
            <v>15180</v>
          </cell>
        </row>
        <row r="16061">
          <cell r="F16061" t="str">
            <v>7UDP0380</v>
          </cell>
          <cell r="G16061">
            <v>15116</v>
          </cell>
        </row>
        <row r="16062">
          <cell r="F16062" t="str">
            <v>7UDP0381</v>
          </cell>
          <cell r="G16062">
            <v>15214</v>
          </cell>
        </row>
        <row r="16063">
          <cell r="F16063" t="str">
            <v>7UDP0382</v>
          </cell>
          <cell r="G16063">
            <v>15243</v>
          </cell>
        </row>
        <row r="16064">
          <cell r="F16064" t="str">
            <v>7UDP0383</v>
          </cell>
          <cell r="G16064">
            <v>15180</v>
          </cell>
        </row>
        <row r="16065">
          <cell r="F16065" t="str">
            <v>7UDP0384</v>
          </cell>
          <cell r="G16065">
            <v>15116</v>
          </cell>
        </row>
        <row r="16067">
          <cell r="F16067" t="str">
            <v>Il12bs1</v>
          </cell>
          <cell r="G16067">
            <v>6069</v>
          </cell>
        </row>
        <row r="16068">
          <cell r="F16068" t="str">
            <v>Il12bq1n</v>
          </cell>
          <cell r="G16068">
            <v>8108</v>
          </cell>
        </row>
        <row r="16069">
          <cell r="F16069" t="str">
            <v>Il12ba1</v>
          </cell>
          <cell r="G16069">
            <v>6599</v>
          </cell>
        </row>
        <row r="16070">
          <cell r="F16070" t="str">
            <v>Il23a1s</v>
          </cell>
          <cell r="G16070">
            <v>6247</v>
          </cell>
        </row>
        <row r="16071">
          <cell r="F16071" t="str">
            <v>Il23aq1n</v>
          </cell>
          <cell r="G16071">
            <v>8307</v>
          </cell>
        </row>
        <row r="16072">
          <cell r="F16072" t="str">
            <v>Il23a1a</v>
          </cell>
          <cell r="G16072">
            <v>5734</v>
          </cell>
        </row>
        <row r="16074">
          <cell r="F16074" t="str">
            <v>in164Q</v>
          </cell>
          <cell r="G16074">
            <v>7673</v>
          </cell>
        </row>
        <row r="16075">
          <cell r="F16075" t="str">
            <v>in268Q</v>
          </cell>
          <cell r="G16075">
            <v>7713</v>
          </cell>
        </row>
        <row r="16076">
          <cell r="F16076" t="str">
            <v>in269Q</v>
          </cell>
          <cell r="G16076">
            <v>7688</v>
          </cell>
        </row>
        <row r="16077">
          <cell r="F16077" t="str">
            <v>in164ref</v>
          </cell>
          <cell r="G16077">
            <v>7962</v>
          </cell>
        </row>
        <row r="16078">
          <cell r="F16078" t="str">
            <v>in319p</v>
          </cell>
          <cell r="G16078">
            <v>7753</v>
          </cell>
        </row>
        <row r="16080">
          <cell r="F16080" t="str">
            <v>shEk2s</v>
          </cell>
          <cell r="G16080">
            <v>7587</v>
          </cell>
        </row>
        <row r="16081">
          <cell r="F16081" t="str">
            <v>shEk2as</v>
          </cell>
          <cell r="G16081">
            <v>8267</v>
          </cell>
        </row>
        <row r="16082">
          <cell r="F16082" t="str">
            <v>ShEk2a1q</v>
          </cell>
          <cell r="G16082">
            <v>8675</v>
          </cell>
        </row>
        <row r="16083">
          <cell r="F16083" t="str">
            <v>ShEk2aqn</v>
          </cell>
          <cell r="G16083">
            <v>8675</v>
          </cell>
        </row>
        <row r="16084">
          <cell r="F16084" t="str">
            <v>Ms2vr2s</v>
          </cell>
          <cell r="G16084">
            <v>7065</v>
          </cell>
        </row>
        <row r="16085">
          <cell r="F16085" t="str">
            <v>Ms2vr2as</v>
          </cell>
          <cell r="G16085">
            <v>7399</v>
          </cell>
        </row>
        <row r="16087">
          <cell r="F16087" t="str">
            <v>5UDP0097</v>
          </cell>
          <cell r="G16087">
            <v>16241</v>
          </cell>
        </row>
        <row r="16088">
          <cell r="F16088" t="str">
            <v>5UDP0098</v>
          </cell>
          <cell r="G16088">
            <v>16318</v>
          </cell>
        </row>
        <row r="16089">
          <cell r="F16089" t="str">
            <v>5UDP0193</v>
          </cell>
          <cell r="G16089">
            <v>16306</v>
          </cell>
        </row>
        <row r="16090">
          <cell r="F16090" t="str">
            <v>5UDP0194</v>
          </cell>
          <cell r="G16090">
            <v>16304</v>
          </cell>
        </row>
        <row r="16091">
          <cell r="F16091" t="str">
            <v>5UDP0289</v>
          </cell>
          <cell r="G16091">
            <v>16352</v>
          </cell>
        </row>
        <row r="16092">
          <cell r="F16092" t="str">
            <v>5UDP0290</v>
          </cell>
          <cell r="G16092">
            <v>16306</v>
          </cell>
        </row>
        <row r="16093">
          <cell r="F16093" t="str">
            <v>7UDP0097</v>
          </cell>
          <cell r="G16093">
            <v>15182</v>
          </cell>
        </row>
        <row r="16094">
          <cell r="F16094" t="str">
            <v>7UDP0098</v>
          </cell>
          <cell r="G16094">
            <v>15276</v>
          </cell>
        </row>
        <row r="16095">
          <cell r="F16095" t="str">
            <v>7UDP0193</v>
          </cell>
          <cell r="G16095">
            <v>15220</v>
          </cell>
        </row>
        <row r="16096">
          <cell r="F16096" t="str">
            <v>7UDP0194</v>
          </cell>
          <cell r="G16096">
            <v>15164</v>
          </cell>
        </row>
        <row r="16097">
          <cell r="F16097" t="str">
            <v>7UDP0289</v>
          </cell>
          <cell r="G16097">
            <v>15227</v>
          </cell>
        </row>
        <row r="16098">
          <cell r="F16098" t="str">
            <v>7UDP0290</v>
          </cell>
          <cell r="G16098">
            <v>15151</v>
          </cell>
        </row>
        <row r="16100">
          <cell r="F16100" t="str">
            <v>in320b</v>
          </cell>
          <cell r="G16100">
            <v>8404</v>
          </cell>
        </row>
        <row r="16101">
          <cell r="F16101" t="str">
            <v>in321fdt</v>
          </cell>
          <cell r="G16101">
            <v>9583</v>
          </cell>
        </row>
        <row r="16102">
          <cell r="F16102" t="str">
            <v>in322sdt</v>
          </cell>
          <cell r="G16102">
            <v>9808</v>
          </cell>
        </row>
        <row r="16104">
          <cell r="F16104" t="str">
            <v>in328a11</v>
          </cell>
          <cell r="G16104">
            <v>7697</v>
          </cell>
        </row>
        <row r="16105">
          <cell r="F16105" t="str">
            <v>in329g11</v>
          </cell>
          <cell r="G16105">
            <v>7713</v>
          </cell>
        </row>
        <row r="16106">
          <cell r="F16106" t="str">
            <v>in330t11</v>
          </cell>
          <cell r="G16106">
            <v>7688</v>
          </cell>
        </row>
        <row r="16107">
          <cell r="F16107" t="str">
            <v>in331c11</v>
          </cell>
          <cell r="G16107">
            <v>7673</v>
          </cell>
        </row>
        <row r="16108">
          <cell r="F16108" t="str">
            <v>in331ref5</v>
          </cell>
          <cell r="G16108">
            <v>7673</v>
          </cell>
        </row>
        <row r="16110">
          <cell r="F16110" t="str">
            <v>BTs1</v>
          </cell>
          <cell r="G16110">
            <v>6341</v>
          </cell>
        </row>
        <row r="16111">
          <cell r="F16111" t="str">
            <v>BTa1</v>
          </cell>
          <cell r="G16111">
            <v>6537</v>
          </cell>
        </row>
        <row r="16112">
          <cell r="F16112" t="str">
            <v>Btpf1</v>
          </cell>
          <cell r="G16112">
            <v>7655</v>
          </cell>
        </row>
        <row r="16113">
          <cell r="F16113" t="str">
            <v>BTs2</v>
          </cell>
          <cell r="G16113">
            <v>6354</v>
          </cell>
        </row>
        <row r="16114">
          <cell r="F16114" t="str">
            <v>BTa2</v>
          </cell>
          <cell r="G16114">
            <v>5581</v>
          </cell>
        </row>
        <row r="16115">
          <cell r="F16115" t="str">
            <v>Btpr2</v>
          </cell>
          <cell r="G16115">
            <v>8391</v>
          </cell>
        </row>
        <row r="16116">
          <cell r="F16116" t="str">
            <v>BTs3</v>
          </cell>
          <cell r="G16116">
            <v>7026</v>
          </cell>
        </row>
        <row r="16117">
          <cell r="F16117" t="str">
            <v>BTa3</v>
          </cell>
          <cell r="G16117">
            <v>7225</v>
          </cell>
        </row>
        <row r="16118">
          <cell r="F16118" t="str">
            <v>Btpc3</v>
          </cell>
          <cell r="G16118">
            <v>7164</v>
          </cell>
        </row>
        <row r="16120">
          <cell r="F16120" t="str">
            <v>Pop7s</v>
          </cell>
          <cell r="G16120">
            <v>7104</v>
          </cell>
        </row>
        <row r="16121">
          <cell r="F16121" t="str">
            <v>Pop7as</v>
          </cell>
          <cell r="G16121">
            <v>7578</v>
          </cell>
        </row>
        <row r="16122">
          <cell r="F16122" t="str">
            <v>Pop71as</v>
          </cell>
          <cell r="G16122">
            <v>7274</v>
          </cell>
        </row>
        <row r="16123">
          <cell r="F16123" t="str">
            <v>Pop7rt</v>
          </cell>
          <cell r="G16123">
            <v>5365</v>
          </cell>
        </row>
        <row r="16124">
          <cell r="F16124" t="str">
            <v>Pop7qnS</v>
          </cell>
          <cell r="G16124">
            <v>8176</v>
          </cell>
        </row>
        <row r="16125">
          <cell r="F16125" t="str">
            <v>Pop71qnS</v>
          </cell>
          <cell r="G16125">
            <v>8359</v>
          </cell>
        </row>
        <row r="16127">
          <cell r="F16127" t="str">
            <v>in011h2</v>
          </cell>
          <cell r="G16127">
            <v>8904</v>
          </cell>
        </row>
        <row r="16129">
          <cell r="F16129" t="str">
            <v>vastq1s</v>
          </cell>
          <cell r="G16129">
            <v>13985</v>
          </cell>
        </row>
        <row r="16130">
          <cell r="F16130" t="str">
            <v>vastq2s</v>
          </cell>
          <cell r="G16130">
            <v>14304</v>
          </cell>
        </row>
        <row r="16131">
          <cell r="F16131" t="str">
            <v>acstq1s</v>
          </cell>
          <cell r="G16131">
            <v>13328</v>
          </cell>
        </row>
        <row r="16132">
          <cell r="F16132" t="str">
            <v>plstq1s</v>
          </cell>
          <cell r="G16132">
            <v>15602</v>
          </cell>
        </row>
        <row r="16133">
          <cell r="F16133" t="str">
            <v>sastq1s</v>
          </cell>
          <cell r="G16133">
            <v>14067</v>
          </cell>
        </row>
        <row r="16134">
          <cell r="F16134" t="str">
            <v>restq1s</v>
          </cell>
          <cell r="G16134">
            <v>13947</v>
          </cell>
        </row>
        <row r="16135">
          <cell r="F16135" t="str">
            <v>hestq1s</v>
          </cell>
          <cell r="G16135">
            <v>13632</v>
          </cell>
        </row>
        <row r="16136">
          <cell r="F16136" t="str">
            <v>rhstq1s</v>
          </cell>
          <cell r="G16136">
            <v>15650</v>
          </cell>
        </row>
        <row r="16137">
          <cell r="F16137" t="str">
            <v>rhst2a</v>
          </cell>
          <cell r="G16137">
            <v>7546</v>
          </cell>
        </row>
        <row r="16138">
          <cell r="F16138" t="str">
            <v>rhst3a</v>
          </cell>
          <cell r="G16138">
            <v>7617</v>
          </cell>
        </row>
        <row r="16139">
          <cell r="F16139" t="str">
            <v>vast3a</v>
          </cell>
          <cell r="G16139">
            <v>7330</v>
          </cell>
        </row>
        <row r="16140">
          <cell r="F16140" t="str">
            <v>ahst2a</v>
          </cell>
          <cell r="G16140">
            <v>8240</v>
          </cell>
        </row>
        <row r="16141">
          <cell r="F16141" t="str">
            <v>ahst3a</v>
          </cell>
          <cell r="G16141">
            <v>7632</v>
          </cell>
        </row>
        <row r="16142">
          <cell r="F16142" t="str">
            <v>sast2a</v>
          </cell>
          <cell r="G16142">
            <v>7708</v>
          </cell>
        </row>
        <row r="16143">
          <cell r="F16143" t="str">
            <v>rest2a</v>
          </cell>
          <cell r="G16143">
            <v>7331</v>
          </cell>
        </row>
        <row r="16144">
          <cell r="F16144" t="str">
            <v>plst2a</v>
          </cell>
          <cell r="G16144">
            <v>7337</v>
          </cell>
        </row>
        <row r="16146">
          <cell r="F16146" t="str">
            <v>cy21q1p</v>
          </cell>
          <cell r="G16146">
            <v>7968</v>
          </cell>
        </row>
        <row r="16147">
          <cell r="F16147" t="str">
            <v>cy21q2p</v>
          </cell>
          <cell r="G16147">
            <v>7771</v>
          </cell>
        </row>
        <row r="16148">
          <cell r="F16148" t="str">
            <v>cy21q3p</v>
          </cell>
          <cell r="G16148">
            <v>7212</v>
          </cell>
        </row>
        <row r="16149">
          <cell r="F16149" t="str">
            <v>cy21q4p</v>
          </cell>
          <cell r="G16149">
            <v>8032</v>
          </cell>
        </row>
        <row r="16150">
          <cell r="F16150" t="str">
            <v>cy21q5n</v>
          </cell>
          <cell r="G16150">
            <v>7251</v>
          </cell>
        </row>
        <row r="16151">
          <cell r="F16151" t="str">
            <v>cy21q6p</v>
          </cell>
          <cell r="G16151">
            <v>7258</v>
          </cell>
        </row>
        <row r="16153">
          <cell r="F16153" t="str">
            <v>in011h3</v>
          </cell>
          <cell r="G16153">
            <v>8904</v>
          </cell>
        </row>
        <row r="16154">
          <cell r="F16154" t="str">
            <v>in011h4</v>
          </cell>
          <cell r="G16154">
            <v>6845</v>
          </cell>
        </row>
        <row r="16155">
          <cell r="F16155" t="str">
            <v>in314001</v>
          </cell>
          <cell r="G16155">
            <v>7524</v>
          </cell>
        </row>
        <row r="16156">
          <cell r="F16156" t="str">
            <v>in314002</v>
          </cell>
          <cell r="G16156">
            <v>7524</v>
          </cell>
        </row>
        <row r="16158">
          <cell r="F16158" t="str">
            <v>p16x2a</v>
          </cell>
          <cell r="G16158">
            <v>8176</v>
          </cell>
        </row>
        <row r="16159">
          <cell r="F16159" t="str">
            <v>p16x4a</v>
          </cell>
          <cell r="G16159">
            <v>7501</v>
          </cell>
        </row>
        <row r="16160">
          <cell r="F16160" t="str">
            <v>p16x3a</v>
          </cell>
          <cell r="G16160">
            <v>7237</v>
          </cell>
        </row>
        <row r="16161">
          <cell r="F16161" t="str">
            <v>p16x5a</v>
          </cell>
          <cell r="G16161">
            <v>7675</v>
          </cell>
        </row>
        <row r="16162">
          <cell r="F16162" t="str">
            <v>p16x6a</v>
          </cell>
          <cell r="G16162">
            <v>7659</v>
          </cell>
        </row>
        <row r="16163">
          <cell r="F16163" t="str">
            <v>16cla</v>
          </cell>
          <cell r="G16163">
            <v>7591</v>
          </cell>
        </row>
        <row r="16165">
          <cell r="F16165" t="str">
            <v>MF442s3</v>
          </cell>
          <cell r="G16165">
            <v>7430</v>
          </cell>
        </row>
        <row r="16166">
          <cell r="F16166" t="str">
            <v>MF442as6</v>
          </cell>
          <cell r="G16166">
            <v>6494</v>
          </cell>
        </row>
        <row r="16167">
          <cell r="F16167" t="str">
            <v>FM42gpf2</v>
          </cell>
          <cell r="G16167">
            <v>6716</v>
          </cell>
        </row>
        <row r="16168">
          <cell r="F16168" t="str">
            <v>FM42cpv2</v>
          </cell>
          <cell r="G16168">
            <v>6886</v>
          </cell>
        </row>
        <row r="16170">
          <cell r="F16170" t="str">
            <v>in164333</v>
          </cell>
          <cell r="G16170">
            <v>7962</v>
          </cell>
        </row>
        <row r="16171">
          <cell r="F16171" t="str">
            <v>in333a</v>
          </cell>
          <cell r="G16171">
            <v>7986</v>
          </cell>
        </row>
        <row r="16172">
          <cell r="F16172" t="str">
            <v>in334g</v>
          </cell>
          <cell r="G16172">
            <v>8002</v>
          </cell>
        </row>
        <row r="16173">
          <cell r="F16173" t="str">
            <v>in335t</v>
          </cell>
          <cell r="G16173">
            <v>7977</v>
          </cell>
        </row>
        <row r="16174">
          <cell r="F16174" t="str">
            <v>ctrlCapZ</v>
          </cell>
          <cell r="G16174">
            <v>7753</v>
          </cell>
        </row>
        <row r="16176">
          <cell r="F16176" t="str">
            <v>Popex1s</v>
          </cell>
          <cell r="G16176">
            <v>6887</v>
          </cell>
        </row>
        <row r="16177">
          <cell r="F16177" t="str">
            <v>Popin2s</v>
          </cell>
          <cell r="G16177">
            <v>6865</v>
          </cell>
        </row>
        <row r="16178">
          <cell r="F16178" t="str">
            <v>Popqn2S</v>
          </cell>
          <cell r="G16178">
            <v>8024</v>
          </cell>
        </row>
        <row r="16180">
          <cell r="F16180" t="str">
            <v>h566q3nr</v>
          </cell>
          <cell r="G16180">
            <v>9724</v>
          </cell>
        </row>
        <row r="16181">
          <cell r="F16181" t="str">
            <v>h566q6nf</v>
          </cell>
          <cell r="G16181">
            <v>9523</v>
          </cell>
        </row>
        <row r="16182">
          <cell r="F16182" t="str">
            <v>h566q6nr</v>
          </cell>
          <cell r="G16182">
            <v>9724</v>
          </cell>
        </row>
        <row r="16183">
          <cell r="F16183" t="str">
            <v>h338q4nf</v>
          </cell>
          <cell r="G16183">
            <v>7657</v>
          </cell>
        </row>
        <row r="16184">
          <cell r="F16184" t="str">
            <v>h338q4nr</v>
          </cell>
          <cell r="G16184">
            <v>7857</v>
          </cell>
        </row>
        <row r="16186">
          <cell r="F16186" t="str">
            <v>p16tq5pr</v>
          </cell>
          <cell r="G16186">
            <v>9951</v>
          </cell>
        </row>
        <row r="16187">
          <cell r="F16187" t="str">
            <v>p18tq4nr</v>
          </cell>
          <cell r="G16187">
            <v>6742</v>
          </cell>
        </row>
        <row r="16189">
          <cell r="F16189" t="str">
            <v>h566q3nf</v>
          </cell>
          <cell r="G16189">
            <v>9523</v>
          </cell>
        </row>
        <row r="16190">
          <cell r="F16190" t="str">
            <v>h338q1nf</v>
          </cell>
          <cell r="G16190">
            <v>7732</v>
          </cell>
        </row>
        <row r="16191">
          <cell r="F16191" t="str">
            <v>h566q3nr</v>
          </cell>
          <cell r="G16191">
            <v>9724</v>
          </cell>
        </row>
        <row r="16192">
          <cell r="F16192" t="str">
            <v>h566q6nf</v>
          </cell>
          <cell r="G16192">
            <v>9523</v>
          </cell>
        </row>
        <row r="16193">
          <cell r="F16193" t="str">
            <v>h566q6nr</v>
          </cell>
          <cell r="G16193">
            <v>9724</v>
          </cell>
        </row>
        <row r="16194">
          <cell r="F16194" t="str">
            <v>h338q4nf</v>
          </cell>
          <cell r="G16194">
            <v>7657</v>
          </cell>
        </row>
        <row r="16195">
          <cell r="F16195" t="str">
            <v>h338q4nr</v>
          </cell>
          <cell r="G16195">
            <v>7857</v>
          </cell>
        </row>
        <row r="16197">
          <cell r="F16197" t="str">
            <v>p45tq1n</v>
          </cell>
          <cell r="G16197">
            <v>9265</v>
          </cell>
        </row>
        <row r="16198">
          <cell r="F16198" t="str">
            <v>p45tq2n</v>
          </cell>
          <cell r="G16198">
            <v>7676</v>
          </cell>
        </row>
        <row r="16199">
          <cell r="F16199" t="str">
            <v>p45tq3n</v>
          </cell>
          <cell r="G16199">
            <v>7788</v>
          </cell>
        </row>
        <row r="16201">
          <cell r="F16201" t="str">
            <v>h566q6nc</v>
          </cell>
          <cell r="G16201">
            <v>9709</v>
          </cell>
        </row>
        <row r="16202">
          <cell r="F16202" t="str">
            <v>h338q4nc</v>
          </cell>
          <cell r="G16202">
            <v>7842</v>
          </cell>
        </row>
        <row r="16204">
          <cell r="F16204" t="str">
            <v>16gq11pR</v>
          </cell>
          <cell r="G16204">
            <v>9879</v>
          </cell>
        </row>
        <row r="16205">
          <cell r="F16205" t="str">
            <v>16gq12pR</v>
          </cell>
          <cell r="G16205">
            <v>9879</v>
          </cell>
        </row>
        <row r="16206">
          <cell r="F16206" t="str">
            <v>16gq13pR</v>
          </cell>
          <cell r="G16206">
            <v>9851</v>
          </cell>
        </row>
        <row r="16207">
          <cell r="F16207" t="str">
            <v>16gq14pR</v>
          </cell>
          <cell r="G16207">
            <v>9823</v>
          </cell>
        </row>
        <row r="16209">
          <cell r="F16209" t="str">
            <v>g67fpi</v>
          </cell>
          <cell r="G16209">
            <v>5187</v>
          </cell>
        </row>
        <row r="16210">
          <cell r="F16210" t="str">
            <v>g235fpi</v>
          </cell>
          <cell r="G16210">
            <v>5234</v>
          </cell>
        </row>
        <row r="16211">
          <cell r="F16211" t="str">
            <v>g326fni</v>
          </cell>
          <cell r="G16211">
            <v>6320</v>
          </cell>
        </row>
        <row r="16212">
          <cell r="F16212" t="str">
            <v>g358fpi</v>
          </cell>
          <cell r="G16212">
            <v>5573</v>
          </cell>
        </row>
        <row r="16213">
          <cell r="F16213" t="str">
            <v>g67vpd</v>
          </cell>
          <cell r="G16213">
            <v>5093</v>
          </cell>
        </row>
        <row r="16214">
          <cell r="F16214" t="str">
            <v>g235vpd</v>
          </cell>
          <cell r="G16214">
            <v>5484</v>
          </cell>
        </row>
        <row r="16215">
          <cell r="F16215" t="str">
            <v>g326vnd</v>
          </cell>
          <cell r="G16215">
            <v>6162</v>
          </cell>
        </row>
        <row r="16216">
          <cell r="F16216" t="str">
            <v>g358vpd</v>
          </cell>
          <cell r="G16216">
            <v>5718</v>
          </cell>
        </row>
        <row r="16217">
          <cell r="F16217" t="str">
            <v>g67bp</v>
          </cell>
          <cell r="G16217">
            <v>7082</v>
          </cell>
        </row>
        <row r="16218">
          <cell r="F16218" t="str">
            <v>g235bp</v>
          </cell>
          <cell r="G16218">
            <v>5735</v>
          </cell>
        </row>
        <row r="16219">
          <cell r="F16219" t="str">
            <v>g326bn</v>
          </cell>
          <cell r="G16219">
            <v>6128</v>
          </cell>
        </row>
        <row r="16220">
          <cell r="F16220" t="str">
            <v>g358bp</v>
          </cell>
          <cell r="G16220">
            <v>6170</v>
          </cell>
        </row>
        <row r="16221">
          <cell r="F16221" t="str">
            <v>g6735s</v>
          </cell>
          <cell r="G16221">
            <v>7315</v>
          </cell>
        </row>
        <row r="16222">
          <cell r="F16222" t="str">
            <v>g6735as</v>
          </cell>
          <cell r="G16222">
            <v>8396</v>
          </cell>
        </row>
        <row r="16224">
          <cell r="F16224" t="str">
            <v>h566s21</v>
          </cell>
          <cell r="G16224">
            <v>8438</v>
          </cell>
        </row>
        <row r="16225">
          <cell r="F16225" t="str">
            <v>h566s22</v>
          </cell>
          <cell r="G16225">
            <v>8466</v>
          </cell>
        </row>
        <row r="16226">
          <cell r="F16226" t="str">
            <v>ge7s11</v>
          </cell>
          <cell r="G16226">
            <v>8638</v>
          </cell>
        </row>
        <row r="16227">
          <cell r="F16227" t="str">
            <v>ge7s12</v>
          </cell>
          <cell r="G16227">
            <v>8638</v>
          </cell>
        </row>
        <row r="16228">
          <cell r="F16228" t="str">
            <v>h8a11</v>
          </cell>
          <cell r="G16228">
            <v>8090</v>
          </cell>
        </row>
        <row r="16229">
          <cell r="F16229" t="str">
            <v>51e1s51</v>
          </cell>
          <cell r="G16229">
            <v>8229</v>
          </cell>
        </row>
        <row r="16230">
          <cell r="F16230" t="str">
            <v>h566qnr5</v>
          </cell>
          <cell r="G16230">
            <v>9932</v>
          </cell>
        </row>
        <row r="16232">
          <cell r="F16232" t="str">
            <v>INFaM2s</v>
          </cell>
          <cell r="G16232">
            <v>8127</v>
          </cell>
        </row>
        <row r="16233">
          <cell r="F16233" t="str">
            <v>INFaM2as</v>
          </cell>
          <cell r="G16233">
            <v>7104</v>
          </cell>
        </row>
        <row r="16234">
          <cell r="F16234" t="str">
            <v>infArt1</v>
          </cell>
          <cell r="G16234">
            <v>5152</v>
          </cell>
        </row>
        <row r="16235">
          <cell r="F16235" t="str">
            <v>iflAm1rt</v>
          </cell>
          <cell r="G16235">
            <v>6082</v>
          </cell>
        </row>
        <row r="16236">
          <cell r="F16236" t="str">
            <v>iflAm2rt</v>
          </cell>
          <cell r="G16236">
            <v>6058</v>
          </cell>
        </row>
        <row r="16237">
          <cell r="F16237" t="str">
            <v>INFaM1qn</v>
          </cell>
          <cell r="G16237">
            <v>7684</v>
          </cell>
        </row>
        <row r="16239">
          <cell r="F16239" t="str">
            <v>51e1q7nr</v>
          </cell>
          <cell r="G16239">
            <v>10491</v>
          </cell>
        </row>
        <row r="16240">
          <cell r="F16240" t="str">
            <v>51e1q8nr</v>
          </cell>
          <cell r="G16240">
            <v>10143</v>
          </cell>
        </row>
        <row r="16241">
          <cell r="F16241" t="str">
            <v>hp189q7r</v>
          </cell>
          <cell r="G16241">
            <v>10702</v>
          </cell>
        </row>
        <row r="16242">
          <cell r="F16242" t="str">
            <v>hp189q8r</v>
          </cell>
          <cell r="G16242">
            <v>10662</v>
          </cell>
        </row>
        <row r="16243">
          <cell r="F16243" t="str">
            <v>h338q7nr</v>
          </cell>
          <cell r="G16243">
            <v>8854</v>
          </cell>
        </row>
        <row r="16244">
          <cell r="F16244" t="str">
            <v>h338q8nr</v>
          </cell>
          <cell r="G16244">
            <v>9143</v>
          </cell>
        </row>
        <row r="16245">
          <cell r="F16245" t="str">
            <v>h566q7nr</v>
          </cell>
          <cell r="G16245">
            <v>10912</v>
          </cell>
        </row>
        <row r="16246">
          <cell r="F16246" t="str">
            <v>h566q8nr</v>
          </cell>
          <cell r="G16246">
            <v>11241</v>
          </cell>
        </row>
        <row r="16248">
          <cell r="F16248" t="str">
            <v>pc9hq1Y</v>
          </cell>
          <cell r="G16248">
            <v>8208</v>
          </cell>
        </row>
        <row r="16249">
          <cell r="F16249" t="str">
            <v>pc9hq2Y</v>
          </cell>
          <cell r="G16249">
            <v>7229</v>
          </cell>
        </row>
        <row r="16250">
          <cell r="F16250" t="str">
            <v>adra2q1S</v>
          </cell>
          <cell r="G16250">
            <v>7704</v>
          </cell>
        </row>
        <row r="16251">
          <cell r="F16251" t="str">
            <v>slc9a3q1R</v>
          </cell>
          <cell r="G16251">
            <v>7178</v>
          </cell>
        </row>
        <row r="16252">
          <cell r="F16252" t="str">
            <v>ptprtq1C</v>
          </cell>
          <cell r="G16252">
            <v>7678</v>
          </cell>
        </row>
        <row r="16253">
          <cell r="F16253" t="str">
            <v>pc9h1s</v>
          </cell>
          <cell r="G16253">
            <v>6229</v>
          </cell>
        </row>
        <row r="16254">
          <cell r="F16254" t="str">
            <v>pc9h1a</v>
          </cell>
          <cell r="G16254">
            <v>6214</v>
          </cell>
        </row>
        <row r="16255">
          <cell r="F16255" t="str">
            <v>adra21s</v>
          </cell>
          <cell r="G16255">
            <v>5486</v>
          </cell>
        </row>
        <row r="16256">
          <cell r="F16256" t="str">
            <v>adra21a</v>
          </cell>
          <cell r="G16256">
            <v>6223</v>
          </cell>
        </row>
        <row r="16257">
          <cell r="F16257" t="str">
            <v>slc9a31s</v>
          </cell>
          <cell r="G16257">
            <v>6374</v>
          </cell>
        </row>
        <row r="16258">
          <cell r="F16258" t="str">
            <v>slc9a31a</v>
          </cell>
          <cell r="G16258">
            <v>6060</v>
          </cell>
        </row>
        <row r="16259">
          <cell r="F16259" t="str">
            <v>ptprt1s</v>
          </cell>
          <cell r="G16259">
            <v>6007</v>
          </cell>
        </row>
        <row r="16260">
          <cell r="F16260" t="str">
            <v>ptprt1a</v>
          </cell>
          <cell r="G16260">
            <v>6030</v>
          </cell>
        </row>
        <row r="16262">
          <cell r="F16262" t="str">
            <v>bcsq1s</v>
          </cell>
          <cell r="G16262">
            <v>6754</v>
          </cell>
        </row>
        <row r="16263">
          <cell r="F16263" t="str">
            <v>bcsq2a</v>
          </cell>
          <cell r="G16263">
            <v>7707</v>
          </cell>
        </row>
        <row r="16264">
          <cell r="F16264" t="str">
            <v>bcsq3a</v>
          </cell>
          <cell r="G16264">
            <v>7707</v>
          </cell>
        </row>
        <row r="16266">
          <cell r="F16266" t="str">
            <v>dubAL-R6G</v>
          </cell>
          <cell r="G16266">
            <v>3516</v>
          </cell>
        </row>
        <row r="16268">
          <cell r="F16268" t="str">
            <v>phagAL</v>
          </cell>
          <cell r="G16268">
            <v>4763</v>
          </cell>
        </row>
        <row r="16269">
          <cell r="F16269" t="str">
            <v>phagAL-Rox</v>
          </cell>
          <cell r="G16269">
            <v>5380</v>
          </cell>
        </row>
        <row r="16270">
          <cell r="F16270" t="str">
            <v>phagAL-Cy5</v>
          </cell>
          <cell r="G16270">
            <v>5323</v>
          </cell>
        </row>
        <row r="16271">
          <cell r="F16271" t="str">
            <v>phagALdT</v>
          </cell>
          <cell r="G16271">
            <v>4924</v>
          </cell>
        </row>
        <row r="16272">
          <cell r="F16272" t="str">
            <v>phagALdT-Rox</v>
          </cell>
          <cell r="G16272">
            <v>5541</v>
          </cell>
        </row>
        <row r="16273">
          <cell r="F16273" t="str">
            <v>phagALdT-Cy5</v>
          </cell>
          <cell r="G16273">
            <v>5486</v>
          </cell>
        </row>
        <row r="16275">
          <cell r="F16275" t="str">
            <v>in336ctr</v>
          </cell>
          <cell r="G16275">
            <v>7962</v>
          </cell>
        </row>
        <row r="16276">
          <cell r="F16276" t="str">
            <v>in336c</v>
          </cell>
          <cell r="G16276">
            <v>7962</v>
          </cell>
        </row>
        <row r="16278">
          <cell r="F16278" t="str">
            <v>ACE2285G</v>
          </cell>
          <cell r="G16278">
            <v>7085</v>
          </cell>
        </row>
        <row r="16279">
          <cell r="F16279" t="str">
            <v>ACE2285B</v>
          </cell>
          <cell r="G16279">
            <v>9572</v>
          </cell>
        </row>
        <row r="16280">
          <cell r="F16280" t="str">
            <v>ACE2285r</v>
          </cell>
          <cell r="G16280">
            <v>6671</v>
          </cell>
        </row>
        <row r="16281">
          <cell r="F16281" t="str">
            <v>ACE2285f</v>
          </cell>
          <cell r="G16281">
            <v>7046</v>
          </cell>
        </row>
        <row r="16282">
          <cell r="F16282" t="str">
            <v>ACE2285A</v>
          </cell>
          <cell r="G16282">
            <v>7279</v>
          </cell>
        </row>
        <row r="16284">
          <cell r="F16284" t="str">
            <v>dubAL-ROX</v>
          </cell>
          <cell r="G16284">
            <v>3592</v>
          </cell>
        </row>
        <row r="16285">
          <cell r="F16285" t="str">
            <v>dubAL-FAM</v>
          </cell>
          <cell r="G16285">
            <v>3430</v>
          </cell>
        </row>
        <row r="16286">
          <cell r="F16286" t="str">
            <v>dubAL-SIMA</v>
          </cell>
          <cell r="G16286">
            <v>3655</v>
          </cell>
        </row>
        <row r="16287">
          <cell r="F16287" t="str">
            <v>dubAL-Cy5</v>
          </cell>
          <cell r="G16287">
            <v>3535</v>
          </cell>
        </row>
        <row r="16288">
          <cell r="F16288" t="str">
            <v>dubAL-Cy55</v>
          </cell>
          <cell r="G16288">
            <v>3013</v>
          </cell>
        </row>
        <row r="16289">
          <cell r="F16289" t="str">
            <v>dubAL-Biotin</v>
          </cell>
          <cell r="G16289" t="str">
            <v>2975+400</v>
          </cell>
        </row>
        <row r="16290">
          <cell r="F16290" t="str">
            <v>dubAL-R6G</v>
          </cell>
          <cell r="G16290">
            <v>3516</v>
          </cell>
        </row>
        <row r="16291">
          <cell r="F16291" t="str">
            <v>dubAL-Kuma</v>
          </cell>
          <cell r="G16291">
            <v>3456</v>
          </cell>
        </row>
        <row r="16294">
          <cell r="F16294" t="str">
            <v>phagAL-Rox</v>
          </cell>
          <cell r="G16294">
            <v>5380</v>
          </cell>
        </row>
        <row r="16295">
          <cell r="F16295" t="str">
            <v>phagAL-FAM</v>
          </cell>
          <cell r="G16295">
            <v>5151</v>
          </cell>
        </row>
        <row r="16296">
          <cell r="F16296" t="str">
            <v>phagAL-SIMA</v>
          </cell>
          <cell r="G16296">
            <v>5361</v>
          </cell>
        </row>
        <row r="16297">
          <cell r="F16297" t="str">
            <v>phagAL-Cy5</v>
          </cell>
          <cell r="G16297">
            <v>5323</v>
          </cell>
        </row>
        <row r="16298">
          <cell r="F16298" t="str">
            <v>phagAL-Cy5.5</v>
          </cell>
          <cell r="G16298">
            <v>4801</v>
          </cell>
        </row>
        <row r="16299">
          <cell r="F16299" t="str">
            <v>phagAL-R6G</v>
          </cell>
          <cell r="G16299">
            <v>5304</v>
          </cell>
        </row>
        <row r="16300">
          <cell r="F16300" t="str">
            <v>phagAL-Kuma</v>
          </cell>
          <cell r="G16300">
            <v>5244</v>
          </cell>
        </row>
        <row r="16302">
          <cell r="F16302" t="str">
            <v>20T-R6G</v>
          </cell>
          <cell r="G16302">
            <v>6839</v>
          </cell>
        </row>
        <row r="16304">
          <cell r="F16304" t="str">
            <v>3chor1s</v>
          </cell>
          <cell r="G16304">
            <v>7965</v>
          </cell>
        </row>
        <row r="16305">
          <cell r="F16305" t="str">
            <v>3chor1a</v>
          </cell>
          <cell r="G16305">
            <v>7985</v>
          </cell>
        </row>
        <row r="16306">
          <cell r="F16306" t="str">
            <v>3chor1q</v>
          </cell>
          <cell r="G16306">
            <v>8178</v>
          </cell>
        </row>
        <row r="16307">
          <cell r="F16307" t="str">
            <v>3chor2q</v>
          </cell>
          <cell r="G16307">
            <v>8482</v>
          </cell>
        </row>
        <row r="16309">
          <cell r="F16309" t="str">
            <v>kek0001</v>
          </cell>
          <cell r="G16309">
            <v>8531</v>
          </cell>
        </row>
        <row r="16310">
          <cell r="F16310" t="str">
            <v>kek0002</v>
          </cell>
          <cell r="G16310">
            <v>8146</v>
          </cell>
        </row>
        <row r="16311">
          <cell r="F16311" t="str">
            <v>kek0003</v>
          </cell>
          <cell r="G16311">
            <v>8936</v>
          </cell>
        </row>
        <row r="16312">
          <cell r="F16312" t="str">
            <v>kek0004</v>
          </cell>
          <cell r="G16312">
            <v>7546</v>
          </cell>
        </row>
        <row r="16313">
          <cell r="F16313" t="str">
            <v>kek0005</v>
          </cell>
          <cell r="G16313">
            <v>5782</v>
          </cell>
        </row>
        <row r="16314">
          <cell r="F16314" t="str">
            <v>kek0006</v>
          </cell>
          <cell r="G16314">
            <v>8780</v>
          </cell>
        </row>
        <row r="16315">
          <cell r="F16315" t="str">
            <v>kek0007</v>
          </cell>
          <cell r="G16315">
            <v>8180</v>
          </cell>
        </row>
        <row r="16316">
          <cell r="F16316" t="str">
            <v>kek0008</v>
          </cell>
          <cell r="G16316">
            <v>8311</v>
          </cell>
        </row>
        <row r="16317">
          <cell r="F16317" t="str">
            <v>kek0009</v>
          </cell>
          <cell r="G16317">
            <v>8410</v>
          </cell>
        </row>
        <row r="16318">
          <cell r="F16318" t="str">
            <v>kek0010</v>
          </cell>
          <cell r="G16318">
            <v>8872</v>
          </cell>
        </row>
        <row r="16319">
          <cell r="F16319" t="str">
            <v>kek0011</v>
          </cell>
          <cell r="G16319">
            <v>8730</v>
          </cell>
        </row>
        <row r="16320">
          <cell r="F16320" t="str">
            <v>kek0012</v>
          </cell>
          <cell r="G16320">
            <v>7783</v>
          </cell>
        </row>
        <row r="16321">
          <cell r="F16321" t="str">
            <v>kek0013</v>
          </cell>
          <cell r="G16321">
            <v>8040</v>
          </cell>
        </row>
        <row r="16322">
          <cell r="F16322" t="str">
            <v>kek0014</v>
          </cell>
          <cell r="G16322">
            <v>6609</v>
          </cell>
        </row>
        <row r="16323">
          <cell r="F16323" t="str">
            <v>kek0015</v>
          </cell>
          <cell r="G16323">
            <v>8242</v>
          </cell>
        </row>
        <row r="16324">
          <cell r="F16324" t="str">
            <v>kek0016</v>
          </cell>
          <cell r="G16324">
            <v>8410</v>
          </cell>
        </row>
        <row r="16325">
          <cell r="F16325" t="str">
            <v>kek0017</v>
          </cell>
          <cell r="G16325">
            <v>7762</v>
          </cell>
        </row>
        <row r="16326">
          <cell r="F16326" t="str">
            <v>kek0018</v>
          </cell>
          <cell r="G16326">
            <v>9211</v>
          </cell>
        </row>
        <row r="16327">
          <cell r="F16327" t="str">
            <v>kek0019</v>
          </cell>
          <cell r="G16327">
            <v>8462</v>
          </cell>
        </row>
        <row r="16328">
          <cell r="F16328" t="str">
            <v>kek0020</v>
          </cell>
          <cell r="G16328">
            <v>8755</v>
          </cell>
        </row>
        <row r="16329">
          <cell r="F16329" t="str">
            <v>kek0021</v>
          </cell>
          <cell r="G16329">
            <v>8332</v>
          </cell>
        </row>
        <row r="16331">
          <cell r="F16331" t="str">
            <v>s2eq6-30</v>
          </cell>
          <cell r="G16331">
            <v>9097</v>
          </cell>
        </row>
        <row r="16332">
          <cell r="F16332" t="str">
            <v>s2eq6-40</v>
          </cell>
          <cell r="G16332">
            <v>9097</v>
          </cell>
        </row>
        <row r="16333">
          <cell r="F16333" t="str">
            <v>s2eq6-60</v>
          </cell>
          <cell r="G16333">
            <v>9097</v>
          </cell>
        </row>
        <row r="16334">
          <cell r="F16334" t="str">
            <v>s2eq6-90</v>
          </cell>
          <cell r="G16334">
            <v>9097</v>
          </cell>
        </row>
        <row r="16335">
          <cell r="F16335" t="str">
            <v>s2eq6-120</v>
          </cell>
          <cell r="G16335">
            <v>9097</v>
          </cell>
        </row>
        <row r="16337">
          <cell r="F16337" t="str">
            <v>ge7s11</v>
          </cell>
          <cell r="G16337">
            <v>8638</v>
          </cell>
        </row>
        <row r="16338">
          <cell r="F16338" t="str">
            <v>h8a11</v>
          </cell>
          <cell r="G16338">
            <v>8090</v>
          </cell>
        </row>
        <row r="16339">
          <cell r="F16339" t="str">
            <v>h566s6</v>
          </cell>
          <cell r="G16339">
            <v>8003</v>
          </cell>
        </row>
        <row r="16341">
          <cell r="F16341" t="str">
            <v>p45tq3n</v>
          </cell>
          <cell r="G16341">
            <v>7788</v>
          </cell>
        </row>
        <row r="16343">
          <cell r="F16343" t="str">
            <v>pMCtest1</v>
          </cell>
          <cell r="G16343">
            <v>7672</v>
          </cell>
        </row>
        <row r="16345">
          <cell r="F16345" t="str">
            <v>51e1q6AS</v>
          </cell>
          <cell r="G16345">
            <v>8075</v>
          </cell>
        </row>
        <row r="16346">
          <cell r="F16346" t="str">
            <v>p16gq9AS</v>
          </cell>
          <cell r="G16346">
            <v>8646</v>
          </cell>
        </row>
        <row r="16347">
          <cell r="F16347" t="str">
            <v>jestqAS1</v>
          </cell>
          <cell r="G16347">
            <v>5381</v>
          </cell>
        </row>
        <row r="16348">
          <cell r="F16348" t="str">
            <v>jestqAS2</v>
          </cell>
          <cell r="G16348">
            <v>8329</v>
          </cell>
        </row>
        <row r="16350">
          <cell r="F16350" t="str">
            <v>kek0022</v>
          </cell>
          <cell r="G16350">
            <v>8967</v>
          </cell>
        </row>
        <row r="16351">
          <cell r="F16351" t="str">
            <v>kek0023</v>
          </cell>
          <cell r="G16351">
            <v>8669</v>
          </cell>
        </row>
        <row r="16352">
          <cell r="F16352" t="str">
            <v>kek0024</v>
          </cell>
          <cell r="G16352">
            <v>9364</v>
          </cell>
        </row>
        <row r="16353">
          <cell r="F16353" t="str">
            <v>kek0025</v>
          </cell>
          <cell r="G16353">
            <v>9404</v>
          </cell>
        </row>
        <row r="16355">
          <cell r="F16355" t="str">
            <v>kek0026</v>
          </cell>
          <cell r="G16355">
            <v>7517</v>
          </cell>
        </row>
        <row r="16356">
          <cell r="F16356" t="str">
            <v>kek0027</v>
          </cell>
          <cell r="G16356">
            <v>7821</v>
          </cell>
        </row>
        <row r="16357">
          <cell r="F16357" t="str">
            <v>kek0028</v>
          </cell>
          <cell r="G16357">
            <v>9754</v>
          </cell>
        </row>
        <row r="16358">
          <cell r="F16358" t="str">
            <v>kek0029</v>
          </cell>
          <cell r="G16358">
            <v>10059</v>
          </cell>
        </row>
        <row r="16360">
          <cell r="F16360" t="str">
            <v>in342b2</v>
          </cell>
          <cell r="G16360">
            <v>9028</v>
          </cell>
        </row>
        <row r="16361">
          <cell r="F16361" t="str">
            <v>in239b2dt</v>
          </cell>
          <cell r="G16361">
            <v>9330</v>
          </cell>
        </row>
        <row r="16363">
          <cell r="F16363" t="str">
            <v>LsdLt1s</v>
          </cell>
          <cell r="G16363">
            <v>8607</v>
          </cell>
        </row>
        <row r="16364">
          <cell r="F16364" t="str">
            <v>LsdLt1a</v>
          </cell>
          <cell r="G16364">
            <v>8679</v>
          </cell>
        </row>
        <row r="16365">
          <cell r="F16365" t="str">
            <v>LsdLt1qR</v>
          </cell>
          <cell r="G16365">
            <v>9070</v>
          </cell>
        </row>
        <row r="16366">
          <cell r="F16366" t="str">
            <v>Lsdvr1s</v>
          </cell>
          <cell r="G16366">
            <v>8570</v>
          </cell>
        </row>
        <row r="16367">
          <cell r="F16367" t="str">
            <v>Lsdvr1a</v>
          </cell>
          <cell r="G16367">
            <v>8957</v>
          </cell>
        </row>
        <row r="16368">
          <cell r="F16368" t="str">
            <v>Lsdvrq1C</v>
          </cell>
          <cell r="G16368">
            <v>9121</v>
          </cell>
        </row>
        <row r="16369">
          <cell r="F16369" t="str">
            <v>Lsdfrq1</v>
          </cell>
          <cell r="G16369">
            <v>8230</v>
          </cell>
        </row>
        <row r="16371">
          <cell r="F16371" t="str">
            <v>echa1s</v>
          </cell>
          <cell r="G16371">
            <v>7571</v>
          </cell>
        </row>
        <row r="16372">
          <cell r="F16372" t="str">
            <v>echa1a</v>
          </cell>
          <cell r="G16372">
            <v>7579</v>
          </cell>
        </row>
        <row r="16373">
          <cell r="F16373" t="str">
            <v>echa1qC</v>
          </cell>
          <cell r="G16373">
            <v>9112</v>
          </cell>
        </row>
        <row r="16374">
          <cell r="F16374" t="str">
            <v>eche1s</v>
          </cell>
          <cell r="G16374">
            <v>6762</v>
          </cell>
        </row>
        <row r="16375">
          <cell r="F16375" t="str">
            <v>eche1a</v>
          </cell>
          <cell r="G16375">
            <v>8003</v>
          </cell>
        </row>
        <row r="16376">
          <cell r="F16376" t="str">
            <v>echeq1</v>
          </cell>
          <cell r="G16376">
            <v>7580</v>
          </cell>
        </row>
        <row r="16378">
          <cell r="F16378" t="str">
            <v>ha1s</v>
          </cell>
          <cell r="G16378">
            <v>7746</v>
          </cell>
        </row>
        <row r="16379">
          <cell r="F16379" t="str">
            <v>ha2s</v>
          </cell>
          <cell r="G16379">
            <v>7400</v>
          </cell>
        </row>
        <row r="16380">
          <cell r="F16380" t="str">
            <v>ha3a</v>
          </cell>
          <cell r="G16380">
            <v>7224</v>
          </cell>
        </row>
        <row r="16381">
          <cell r="F16381" t="str">
            <v>po16s1</v>
          </cell>
          <cell r="G16381">
            <v>10224</v>
          </cell>
        </row>
        <row r="16382">
          <cell r="F16382" t="str">
            <v>po16a2</v>
          </cell>
          <cell r="G16382">
            <v>10352</v>
          </cell>
        </row>
        <row r="16383">
          <cell r="F16383" t="str">
            <v>po18s3</v>
          </cell>
          <cell r="G16383">
            <v>11087</v>
          </cell>
        </row>
        <row r="16384">
          <cell r="F16384" t="str">
            <v>po18a4</v>
          </cell>
          <cell r="G16384">
            <v>10679</v>
          </cell>
        </row>
        <row r="16386">
          <cell r="F16386" t="str">
            <v>p16q11n</v>
          </cell>
          <cell r="G16386">
            <v>8333</v>
          </cell>
        </row>
        <row r="16387">
          <cell r="F16387" t="str">
            <v>p16q21p</v>
          </cell>
          <cell r="G16387">
            <v>8313</v>
          </cell>
        </row>
        <row r="16388">
          <cell r="F16388" t="str">
            <v>p16q31n</v>
          </cell>
          <cell r="G16388">
            <v>8461</v>
          </cell>
        </row>
        <row r="16389">
          <cell r="F16389" t="str">
            <v>p16q41n</v>
          </cell>
          <cell r="G16389">
            <v>6175</v>
          </cell>
        </row>
        <row r="16390">
          <cell r="F16390" t="str">
            <v>p16q51p</v>
          </cell>
          <cell r="G16390">
            <v>6206</v>
          </cell>
        </row>
        <row r="16391">
          <cell r="F16391" t="str">
            <v>p16q52p</v>
          </cell>
          <cell r="G16391">
            <v>6234</v>
          </cell>
        </row>
        <row r="16393">
          <cell r="F16393" t="str">
            <v>uPS2712</v>
          </cell>
          <cell r="G16393">
            <v>7673</v>
          </cell>
        </row>
        <row r="16394">
          <cell r="F16394" t="str">
            <v>in336c3</v>
          </cell>
          <cell r="G16394">
            <v>7962</v>
          </cell>
        </row>
        <row r="16395">
          <cell r="F16395" t="str">
            <v>in347p</v>
          </cell>
          <cell r="G16395">
            <v>7753</v>
          </cell>
        </row>
        <row r="16396">
          <cell r="F16396" t="str">
            <v>in347p2</v>
          </cell>
          <cell r="G16396">
            <v>7753</v>
          </cell>
        </row>
        <row r="16398">
          <cell r="F16398" t="str">
            <v>kr2a5</v>
          </cell>
          <cell r="G16398">
            <v>7649</v>
          </cell>
        </row>
        <row r="16399">
          <cell r="F16399" t="str">
            <v>kr35cqs9</v>
          </cell>
          <cell r="G16399">
            <v>13094</v>
          </cell>
        </row>
        <row r="16400">
          <cell r="F16400" t="str">
            <v>kr34cq1</v>
          </cell>
          <cell r="G16400">
            <v>12766</v>
          </cell>
        </row>
        <row r="16401">
          <cell r="F16401" t="str">
            <v>kr34tq2</v>
          </cell>
          <cell r="G16401">
            <v>12782</v>
          </cell>
        </row>
        <row r="16402">
          <cell r="F16402" t="str">
            <v>kr34aq3</v>
          </cell>
          <cell r="G16402">
            <v>12766</v>
          </cell>
        </row>
        <row r="16403">
          <cell r="F16403" t="str">
            <v>345aqa3</v>
          </cell>
          <cell r="G16403">
            <v>14722</v>
          </cell>
        </row>
        <row r="16404">
          <cell r="F16404" t="str">
            <v>c2gqs1</v>
          </cell>
          <cell r="G16404">
            <v>12344</v>
          </cell>
        </row>
        <row r="16405">
          <cell r="F16405" t="str">
            <v>c2cqs2</v>
          </cell>
          <cell r="G16405">
            <v>12344</v>
          </cell>
        </row>
        <row r="16406">
          <cell r="F16406" t="str">
            <v>c2aqs3</v>
          </cell>
          <cell r="G16406">
            <v>12343</v>
          </cell>
        </row>
        <row r="16407">
          <cell r="F16407" t="str">
            <v>ce3a1</v>
          </cell>
          <cell r="G16407">
            <v>6841</v>
          </cell>
        </row>
        <row r="16409">
          <cell r="F16409" t="str">
            <v>a12-as2</v>
          </cell>
          <cell r="G16409">
            <v>7411</v>
          </cell>
        </row>
        <row r="16410">
          <cell r="F16410" t="str">
            <v>pgr68-s2</v>
          </cell>
          <cell r="G16410">
            <v>7741</v>
          </cell>
        </row>
        <row r="16411">
          <cell r="F16411" t="str">
            <v>pgr68-as</v>
          </cell>
          <cell r="G16411">
            <v>8789</v>
          </cell>
        </row>
        <row r="16412">
          <cell r="F16412" t="str">
            <v>a12_fnc2</v>
          </cell>
          <cell r="G16412">
            <v>4904</v>
          </cell>
        </row>
        <row r="16413">
          <cell r="F16413" t="str">
            <v>pgr68fpg</v>
          </cell>
          <cell r="G16413">
            <v>5669</v>
          </cell>
        </row>
        <row r="16414">
          <cell r="F16414" t="str">
            <v>a12_vnt2</v>
          </cell>
          <cell r="G16414">
            <v>5388</v>
          </cell>
        </row>
        <row r="16415">
          <cell r="F16415" t="str">
            <v>pgr68vpa</v>
          </cell>
          <cell r="G16415">
            <v>5863</v>
          </cell>
        </row>
        <row r="16416">
          <cell r="F16416" t="str">
            <v>a12_bn2</v>
          </cell>
          <cell r="G16416">
            <v>5221</v>
          </cell>
        </row>
        <row r="16417">
          <cell r="F16417" t="str">
            <v>PRR68-bp</v>
          </cell>
          <cell r="G16417">
            <v>6087</v>
          </cell>
        </row>
        <row r="16418">
          <cell r="F16418" t="str">
            <v>VEG_pb</v>
          </cell>
          <cell r="G16418">
            <v>6241</v>
          </cell>
        </row>
        <row r="16420">
          <cell r="F16420" t="str">
            <v>RdRCls</v>
          </cell>
          <cell r="G16420">
            <v>11658</v>
          </cell>
        </row>
        <row r="16422">
          <cell r="F16422" t="str">
            <v>nr21s1</v>
          </cell>
          <cell r="G16422">
            <v>6068</v>
          </cell>
        </row>
        <row r="16423">
          <cell r="F16423" t="str">
            <v>nr21a2</v>
          </cell>
          <cell r="G16423">
            <v>6133</v>
          </cell>
        </row>
        <row r="16424">
          <cell r="F16424" t="str">
            <v>nr24s1</v>
          </cell>
          <cell r="G16424">
            <v>6043</v>
          </cell>
        </row>
        <row r="16425">
          <cell r="F16425" t="str">
            <v>nr24a2</v>
          </cell>
          <cell r="G16425">
            <v>6067</v>
          </cell>
        </row>
        <row r="16426">
          <cell r="F16426" t="str">
            <v>nr27s1</v>
          </cell>
          <cell r="G16426">
            <v>6030</v>
          </cell>
        </row>
        <row r="16427">
          <cell r="F16427" t="str">
            <v>nr27a2</v>
          </cell>
          <cell r="G16427">
            <v>6094</v>
          </cell>
        </row>
        <row r="16428">
          <cell r="F16428" t="str">
            <v>bat25s1</v>
          </cell>
          <cell r="G16428">
            <v>6101</v>
          </cell>
        </row>
        <row r="16429">
          <cell r="F16429" t="str">
            <v>bat25a2</v>
          </cell>
          <cell r="G16429">
            <v>6362</v>
          </cell>
        </row>
        <row r="16430">
          <cell r="F16430" t="str">
            <v>bat26s1</v>
          </cell>
          <cell r="G16430">
            <v>6347</v>
          </cell>
        </row>
        <row r="16431">
          <cell r="F16431" t="str">
            <v>bat26a2</v>
          </cell>
          <cell r="G16431">
            <v>6597</v>
          </cell>
        </row>
        <row r="16432">
          <cell r="F16432" t="str">
            <v>2s123s1</v>
          </cell>
          <cell r="G16432">
            <v>6101</v>
          </cell>
        </row>
        <row r="16433">
          <cell r="F16433" t="str">
            <v>2s123a2</v>
          </cell>
          <cell r="G16433">
            <v>6093</v>
          </cell>
        </row>
        <row r="16434">
          <cell r="F16434" t="str">
            <v>5S346s1</v>
          </cell>
          <cell r="G16434">
            <v>7713</v>
          </cell>
        </row>
        <row r="16435">
          <cell r="F16435" t="str">
            <v>5S346a2</v>
          </cell>
          <cell r="G16435">
            <v>7048</v>
          </cell>
        </row>
        <row r="16436">
          <cell r="F16436" t="str">
            <v>17S25s1</v>
          </cell>
          <cell r="G16436">
            <v>7311</v>
          </cell>
        </row>
        <row r="16437">
          <cell r="F16437" t="str">
            <v>17S25s1</v>
          </cell>
          <cell r="G16437">
            <v>6191</v>
          </cell>
        </row>
        <row r="16438">
          <cell r="F16438" t="str">
            <v>nr21s3</v>
          </cell>
          <cell r="G16438">
            <v>7504</v>
          </cell>
        </row>
        <row r="16439">
          <cell r="F16439" t="str">
            <v>nr21a4</v>
          </cell>
          <cell r="G16439">
            <v>6751</v>
          </cell>
        </row>
        <row r="16440">
          <cell r="F16440" t="str">
            <v>nr24s3</v>
          </cell>
          <cell r="G16440">
            <v>7832</v>
          </cell>
        </row>
        <row r="16441">
          <cell r="F16441" t="str">
            <v>nr24a4</v>
          </cell>
          <cell r="G16441">
            <v>7328</v>
          </cell>
        </row>
        <row r="16442">
          <cell r="F16442" t="str">
            <v>nr24s5</v>
          </cell>
          <cell r="G16442">
            <v>7856</v>
          </cell>
        </row>
        <row r="16443">
          <cell r="F16443" t="str">
            <v>nr27s3</v>
          </cell>
          <cell r="G16443">
            <v>7371</v>
          </cell>
        </row>
        <row r="16444">
          <cell r="F16444" t="str">
            <v>nr27a4</v>
          </cell>
          <cell r="G16444">
            <v>8254</v>
          </cell>
        </row>
        <row r="16445">
          <cell r="F16445" t="str">
            <v>bat25s3</v>
          </cell>
          <cell r="G16445">
            <v>7577</v>
          </cell>
        </row>
        <row r="16446">
          <cell r="F16446" t="str">
            <v>bat25a4</v>
          </cell>
          <cell r="G16446">
            <v>8136</v>
          </cell>
        </row>
        <row r="16447">
          <cell r="F16447" t="str">
            <v>bat26s3</v>
          </cell>
          <cell r="G16447">
            <v>8268</v>
          </cell>
        </row>
        <row r="16448">
          <cell r="F16448" t="str">
            <v>bat26a4</v>
          </cell>
          <cell r="G16448">
            <v>7896</v>
          </cell>
        </row>
        <row r="16449">
          <cell r="F16449" t="str">
            <v>bat26s5</v>
          </cell>
          <cell r="G16449">
            <v>8676</v>
          </cell>
        </row>
        <row r="16450">
          <cell r="F16450" t="str">
            <v>bat26a6</v>
          </cell>
          <cell r="G16450">
            <v>9739</v>
          </cell>
        </row>
        <row r="16451">
          <cell r="F16451" t="str">
            <v>2s123s3</v>
          </cell>
          <cell r="G16451">
            <v>7748</v>
          </cell>
        </row>
        <row r="16452">
          <cell r="F16452" t="str">
            <v>2s123a4</v>
          </cell>
          <cell r="G16452">
            <v>7897</v>
          </cell>
        </row>
        <row r="16453">
          <cell r="F16453" t="str">
            <v>5S346s3</v>
          </cell>
          <cell r="G16453">
            <v>8723</v>
          </cell>
        </row>
        <row r="16454">
          <cell r="F16454" t="str">
            <v>5S346a4</v>
          </cell>
          <cell r="G16454">
            <v>8323</v>
          </cell>
        </row>
        <row r="16455">
          <cell r="F16455" t="str">
            <v>17S25s3</v>
          </cell>
          <cell r="G16455">
            <v>9179</v>
          </cell>
        </row>
        <row r="16456">
          <cell r="F16456" t="str">
            <v>17S25a4</v>
          </cell>
          <cell r="G16456">
            <v>9949</v>
          </cell>
        </row>
        <row r="16458">
          <cell r="F16458" t="str">
            <v>agr2s1</v>
          </cell>
          <cell r="G16458">
            <v>8222</v>
          </cell>
        </row>
        <row r="16459">
          <cell r="F16459" t="str">
            <v>agr2a2</v>
          </cell>
          <cell r="G16459">
            <v>8035</v>
          </cell>
        </row>
        <row r="16460">
          <cell r="F16460" t="str">
            <v>agr2rt3</v>
          </cell>
          <cell r="G16460">
            <v>5170</v>
          </cell>
        </row>
        <row r="16461">
          <cell r="F16461" t="str">
            <v>igp3s1</v>
          </cell>
          <cell r="G16461">
            <v>7759</v>
          </cell>
        </row>
        <row r="16462">
          <cell r="F16462" t="str">
            <v>igp3a2</v>
          </cell>
          <cell r="G16462">
            <v>8499</v>
          </cell>
        </row>
        <row r="16463">
          <cell r="F16463" t="str">
            <v>igp3rt3</v>
          </cell>
          <cell r="G16463">
            <v>5145</v>
          </cell>
        </row>
        <row r="16464">
          <cell r="F16464" t="str">
            <v>amac1s</v>
          </cell>
          <cell r="G16464">
            <v>8622</v>
          </cell>
        </row>
        <row r="16465">
          <cell r="F16465" t="str">
            <v>amac2a</v>
          </cell>
          <cell r="G16465">
            <v>8514</v>
          </cell>
        </row>
        <row r="16466">
          <cell r="F16466" t="str">
            <v>amac3a</v>
          </cell>
          <cell r="G16466">
            <v>7985</v>
          </cell>
        </row>
        <row r="16467">
          <cell r="F16467" t="str">
            <v>amac3rt</v>
          </cell>
          <cell r="G16467">
            <v>5234</v>
          </cell>
        </row>
        <row r="16468">
          <cell r="F16468" t="str">
            <v>amac4rt</v>
          </cell>
          <cell r="G16468">
            <v>4744</v>
          </cell>
        </row>
        <row r="16469">
          <cell r="F16469" t="str">
            <v>fgr3s1</v>
          </cell>
          <cell r="G16469">
            <v>7372</v>
          </cell>
        </row>
        <row r="16470">
          <cell r="F16470" t="str">
            <v>fgr3s2</v>
          </cell>
          <cell r="G16470">
            <v>7587</v>
          </cell>
        </row>
        <row r="16471">
          <cell r="F16471" t="str">
            <v>fgr3a3</v>
          </cell>
          <cell r="G16471">
            <v>7047</v>
          </cell>
        </row>
        <row r="16472">
          <cell r="F16472" t="str">
            <v>fgr3rt4</v>
          </cell>
          <cell r="G16472">
            <v>4913</v>
          </cell>
        </row>
        <row r="16473">
          <cell r="F16473" t="str">
            <v>rac3s1</v>
          </cell>
          <cell r="G16473">
            <v>7979</v>
          </cell>
        </row>
        <row r="16474">
          <cell r="F16474" t="str">
            <v>rac3a2</v>
          </cell>
          <cell r="G16474">
            <v>8059</v>
          </cell>
        </row>
        <row r="16475">
          <cell r="F16475" t="str">
            <v>rac3rt3</v>
          </cell>
          <cell r="G16475">
            <v>5250</v>
          </cell>
        </row>
        <row r="16476">
          <cell r="F16476" t="str">
            <v>muc1s1</v>
          </cell>
          <cell r="G16476">
            <v>7571</v>
          </cell>
        </row>
        <row r="16477">
          <cell r="F16477" t="str">
            <v>muc1a2</v>
          </cell>
          <cell r="G16477">
            <v>7819</v>
          </cell>
        </row>
        <row r="16478">
          <cell r="F16478" t="str">
            <v>muc1rt3</v>
          </cell>
          <cell r="G16478">
            <v>5099</v>
          </cell>
        </row>
        <row r="16479">
          <cell r="F16479" t="str">
            <v>agr2q1p</v>
          </cell>
          <cell r="G16479">
            <v>9084</v>
          </cell>
        </row>
        <row r="16480">
          <cell r="F16480" t="str">
            <v>igp3q1p</v>
          </cell>
          <cell r="G16480">
            <v>8814</v>
          </cell>
        </row>
        <row r="16481">
          <cell r="F16481" t="str">
            <v>igp3q2p</v>
          </cell>
          <cell r="G16481">
            <v>8814</v>
          </cell>
        </row>
        <row r="16482">
          <cell r="F16482" t="str">
            <v>amacq1n</v>
          </cell>
          <cell r="G16482">
            <v>9059</v>
          </cell>
        </row>
        <row r="16483">
          <cell r="F16483" t="str">
            <v>fgr3q1n</v>
          </cell>
          <cell r="G16483">
            <v>7237</v>
          </cell>
        </row>
        <row r="16484">
          <cell r="F16484" t="str">
            <v>rac3q1p</v>
          </cell>
          <cell r="G16484">
            <v>7787</v>
          </cell>
        </row>
        <row r="16485">
          <cell r="F16485" t="str">
            <v>rac3q2p</v>
          </cell>
          <cell r="G16485">
            <v>7862</v>
          </cell>
        </row>
        <row r="16486">
          <cell r="F16486" t="str">
            <v>muc1q1p</v>
          </cell>
          <cell r="G16486">
            <v>8615</v>
          </cell>
        </row>
        <row r="16487">
          <cell r="F16487" t="str">
            <v>muc1q2p</v>
          </cell>
          <cell r="G16487">
            <v>7860</v>
          </cell>
        </row>
        <row r="16489">
          <cell r="F16489" t="str">
            <v>PJLUss</v>
          </cell>
          <cell r="G16489">
            <v>7714</v>
          </cell>
        </row>
        <row r="16490">
          <cell r="F16490" t="str">
            <v>PJCLUas</v>
          </cell>
          <cell r="G16490">
            <v>7684</v>
          </cell>
        </row>
        <row r="16491">
          <cell r="F16491" t="str">
            <v>PJCLUaqn</v>
          </cell>
          <cell r="G16491">
            <v>9483</v>
          </cell>
        </row>
        <row r="16492">
          <cell r="F16492" t="str">
            <v>PJCLUrqn</v>
          </cell>
          <cell r="G16492">
            <v>9663</v>
          </cell>
        </row>
        <row r="16494">
          <cell r="F16494" t="str">
            <v>omiq3pF</v>
          </cell>
          <cell r="G16494">
            <v>7742</v>
          </cell>
        </row>
        <row r="16495">
          <cell r="F16495" t="str">
            <v>omi1s</v>
          </cell>
          <cell r="G16495">
            <v>7348</v>
          </cell>
        </row>
        <row r="16496">
          <cell r="F16496" t="str">
            <v>omi2a</v>
          </cell>
          <cell r="G16496">
            <v>6788</v>
          </cell>
        </row>
        <row r="16497">
          <cell r="F16497" t="str">
            <v>omiq3pH</v>
          </cell>
          <cell r="G16497">
            <v>7952</v>
          </cell>
        </row>
        <row r="16498">
          <cell r="F16498" t="str">
            <v>omiq4nF</v>
          </cell>
          <cell r="G16498">
            <v>7521</v>
          </cell>
        </row>
        <row r="16499">
          <cell r="F16499" t="str">
            <v>omiq4nH</v>
          </cell>
          <cell r="G16499">
            <v>7731</v>
          </cell>
        </row>
        <row r="16500">
          <cell r="F16500" t="str">
            <v>srdq1pF</v>
          </cell>
          <cell r="G16500">
            <v>7789</v>
          </cell>
        </row>
        <row r="16501">
          <cell r="F16501" t="str">
            <v>srdq1pH</v>
          </cell>
          <cell r="G16501">
            <v>7999</v>
          </cell>
        </row>
        <row r="16502">
          <cell r="F16502" t="str">
            <v>omiq5pF</v>
          </cell>
          <cell r="G16502">
            <v>8530</v>
          </cell>
        </row>
        <row r="16503">
          <cell r="F16503" t="str">
            <v>srdq3pC</v>
          </cell>
          <cell r="G16503">
            <v>8699</v>
          </cell>
        </row>
        <row r="16504">
          <cell r="F16504" t="str">
            <v>srdq3pF</v>
          </cell>
          <cell r="G16504">
            <v>8527</v>
          </cell>
        </row>
        <row r="16506">
          <cell r="F16506" t="str">
            <v>OmNdls</v>
          </cell>
          <cell r="G16506">
            <v>6735</v>
          </cell>
        </row>
        <row r="16507">
          <cell r="F16507" t="str">
            <v>OmNdlas1</v>
          </cell>
          <cell r="G16507">
            <v>7712</v>
          </cell>
        </row>
        <row r="16508">
          <cell r="F16508" t="str">
            <v>OmNdlrnR</v>
          </cell>
          <cell r="G16508">
            <v>7758</v>
          </cell>
        </row>
        <row r="16509">
          <cell r="F16509" t="str">
            <v>OmNdlqnR</v>
          </cell>
          <cell r="G16509">
            <v>7986</v>
          </cell>
        </row>
        <row r="16510">
          <cell r="F16510" t="str">
            <v>OmiNrt1</v>
          </cell>
          <cell r="G16510">
            <v>6160</v>
          </cell>
        </row>
        <row r="16512">
          <cell r="F16512" t="str">
            <v>16e22s1</v>
          </cell>
          <cell r="G16512">
            <v>8380</v>
          </cell>
        </row>
        <row r="16513">
          <cell r="F16513" t="str">
            <v>16e22s2</v>
          </cell>
          <cell r="G16513">
            <v>7379</v>
          </cell>
        </row>
        <row r="16514">
          <cell r="F16514" t="str">
            <v>16e22a3</v>
          </cell>
          <cell r="G16514">
            <v>7568</v>
          </cell>
        </row>
        <row r="16515">
          <cell r="F16515" t="str">
            <v>16e22a4</v>
          </cell>
          <cell r="G16515">
            <v>7307</v>
          </cell>
        </row>
        <row r="16516">
          <cell r="F16516" t="str">
            <v>167s1</v>
          </cell>
          <cell r="G16516">
            <v>7313</v>
          </cell>
        </row>
        <row r="16517">
          <cell r="F16517" t="str">
            <v>167a2</v>
          </cell>
          <cell r="G16517">
            <v>7989</v>
          </cell>
        </row>
        <row r="16519">
          <cell r="F16519" t="str">
            <v>LTC12F2n</v>
          </cell>
          <cell r="G16519">
            <v>7237</v>
          </cell>
        </row>
        <row r="16520">
          <cell r="F16520" t="str">
            <v>LTC12V2n</v>
          </cell>
          <cell r="G16520">
            <v>7447</v>
          </cell>
        </row>
        <row r="16521">
          <cell r="F16521" t="str">
            <v>LTC12R2n</v>
          </cell>
          <cell r="G16521">
            <v>7465</v>
          </cell>
        </row>
        <row r="16522">
          <cell r="F16522" t="str">
            <v>LTC12C2n</v>
          </cell>
          <cell r="G16522">
            <v>7408</v>
          </cell>
        </row>
        <row r="16523">
          <cell r="F16523" t="str">
            <v>LTC12Y2n</v>
          </cell>
          <cell r="G16523">
            <v>7511</v>
          </cell>
        </row>
        <row r="16524">
          <cell r="F16524" t="str">
            <v>LTC12K2n</v>
          </cell>
          <cell r="G16524">
            <v>7325</v>
          </cell>
        </row>
        <row r="16525">
          <cell r="F16525" t="str">
            <v>Bp1Fq</v>
          </cell>
          <cell r="G16525">
            <v>7092</v>
          </cell>
        </row>
        <row r="16526">
          <cell r="F16526" t="str">
            <v>Bp1Vq</v>
          </cell>
          <cell r="G16526">
            <v>7302</v>
          </cell>
        </row>
        <row r="16527">
          <cell r="F16527" t="str">
            <v>Bp1Rq</v>
          </cell>
          <cell r="G16527">
            <v>7320</v>
          </cell>
        </row>
        <row r="16528">
          <cell r="F16528" t="str">
            <v>Bp1Cq</v>
          </cell>
          <cell r="G16528">
            <v>7263</v>
          </cell>
        </row>
        <row r="16529">
          <cell r="F16529" t="str">
            <v>Bp1Yq</v>
          </cell>
          <cell r="G16529">
            <v>7366</v>
          </cell>
        </row>
        <row r="16530">
          <cell r="F16530" t="str">
            <v>Bp1Kq</v>
          </cell>
          <cell r="G16530">
            <v>7180</v>
          </cell>
        </row>
        <row r="16531">
          <cell r="F16531" t="str">
            <v>s2eqF4n1</v>
          </cell>
          <cell r="G16531">
            <v>8662</v>
          </cell>
        </row>
        <row r="16532">
          <cell r="F16532" t="str">
            <v>s2eqV4n1</v>
          </cell>
          <cell r="G16532">
            <v>8872</v>
          </cell>
        </row>
        <row r="16533">
          <cell r="F16533" t="str">
            <v>s2eqR4n1</v>
          </cell>
          <cell r="G16533">
            <v>8890</v>
          </cell>
        </row>
        <row r="16534">
          <cell r="F16534" t="str">
            <v>s2eqC4n1</v>
          </cell>
          <cell r="G16534">
            <v>8833</v>
          </cell>
        </row>
        <row r="16535">
          <cell r="F16535" t="str">
            <v>s2eqY4n1</v>
          </cell>
          <cell r="G16535">
            <v>8936</v>
          </cell>
        </row>
        <row r="16536">
          <cell r="F16536" t="str">
            <v>s2eqK4n1</v>
          </cell>
          <cell r="G16536">
            <v>8750</v>
          </cell>
        </row>
        <row r="16537">
          <cell r="F16537" t="str">
            <v>s2eq6p2</v>
          </cell>
          <cell r="G16537">
            <v>9097</v>
          </cell>
        </row>
        <row r="16538">
          <cell r="F16538" t="str">
            <v>s2eq6p2V</v>
          </cell>
          <cell r="G16538">
            <v>9362</v>
          </cell>
        </row>
        <row r="16539">
          <cell r="F16539" t="str">
            <v>s2eq6p2R</v>
          </cell>
          <cell r="G16539">
            <v>9337</v>
          </cell>
        </row>
        <row r="16540">
          <cell r="F16540" t="str">
            <v>s2eq6p2C</v>
          </cell>
          <cell r="G16540">
            <v>9283</v>
          </cell>
        </row>
        <row r="16541">
          <cell r="F16541" t="str">
            <v>s2eq6p2Y</v>
          </cell>
          <cell r="G16541">
            <v>9383</v>
          </cell>
        </row>
        <row r="16542">
          <cell r="F16542" t="str">
            <v>s2eq6p2K</v>
          </cell>
          <cell r="G16542">
            <v>9201</v>
          </cell>
        </row>
        <row r="16543">
          <cell r="F16543" t="str">
            <v>51e1q6nF</v>
          </cell>
          <cell r="G16543">
            <v>8947</v>
          </cell>
        </row>
        <row r="16544">
          <cell r="F16544" t="str">
            <v>51e1q6nV</v>
          </cell>
          <cell r="G16544">
            <v>9211</v>
          </cell>
        </row>
        <row r="16545">
          <cell r="F16545" t="str">
            <v>51e1q6nR</v>
          </cell>
          <cell r="G16545">
            <v>9187</v>
          </cell>
        </row>
        <row r="16546">
          <cell r="F16546" t="str">
            <v>51e1q6nC</v>
          </cell>
          <cell r="G16546">
            <v>9132</v>
          </cell>
        </row>
        <row r="16547">
          <cell r="F16547" t="str">
            <v>51e1q6nY</v>
          </cell>
          <cell r="G16547">
            <v>9233</v>
          </cell>
        </row>
        <row r="16548">
          <cell r="F16548" t="str">
            <v>51e1q6nK</v>
          </cell>
          <cell r="G16548">
            <v>9050</v>
          </cell>
        </row>
        <row r="16549">
          <cell r="F16549" t="str">
            <v>kek0030</v>
          </cell>
          <cell r="G16549">
            <v>6320</v>
          </cell>
        </row>
        <row r="16550">
          <cell r="F16550" t="str">
            <v>kek0031</v>
          </cell>
          <cell r="G16550">
            <v>6440</v>
          </cell>
        </row>
        <row r="16551">
          <cell r="F16551" t="str">
            <v>kek0032</v>
          </cell>
          <cell r="G16551">
            <v>7475</v>
          </cell>
        </row>
        <row r="16552">
          <cell r="F16552" t="str">
            <v>kek0033</v>
          </cell>
          <cell r="G16552">
            <v>8063</v>
          </cell>
        </row>
        <row r="16553">
          <cell r="F16553" t="str">
            <v>kek0034</v>
          </cell>
          <cell r="G16553">
            <v>7762</v>
          </cell>
        </row>
        <row r="16555">
          <cell r="F16555" t="str">
            <v>Ppex1s</v>
          </cell>
          <cell r="G16555">
            <v>6545</v>
          </cell>
        </row>
        <row r="16556">
          <cell r="F16556" t="str">
            <v>Ppex11s</v>
          </cell>
          <cell r="G16556">
            <v>6529</v>
          </cell>
        </row>
        <row r="16557">
          <cell r="F16557" t="str">
            <v>Ppex2as</v>
          </cell>
          <cell r="G16557">
            <v>6766</v>
          </cell>
        </row>
        <row r="16558">
          <cell r="F16558" t="str">
            <v>Ppexrt</v>
          </cell>
          <cell r="G16558">
            <v>4913</v>
          </cell>
        </row>
        <row r="16559">
          <cell r="F16559" t="str">
            <v>Ppexq2s</v>
          </cell>
          <cell r="G16559">
            <v>8218</v>
          </cell>
        </row>
        <row r="16560">
          <cell r="F16560" t="str">
            <v>Ppexq2rs</v>
          </cell>
          <cell r="G16560">
            <v>8310</v>
          </cell>
        </row>
        <row r="16561">
          <cell r="F16561" t="str">
            <v>prpexCl</v>
          </cell>
          <cell r="G16561">
            <v>9229</v>
          </cell>
        </row>
        <row r="16563">
          <cell r="F16563" t="str">
            <v>omi6rt</v>
          </cell>
          <cell r="G16563">
            <v>4623</v>
          </cell>
        </row>
        <row r="16564">
          <cell r="F16564" t="str">
            <v>omi8rt</v>
          </cell>
          <cell r="G16564">
            <v>4595</v>
          </cell>
        </row>
        <row r="16565">
          <cell r="F16565" t="str">
            <v>omi7rt</v>
          </cell>
          <cell r="G16565">
            <v>4607</v>
          </cell>
        </row>
        <row r="16567">
          <cell r="F16567" t="str">
            <v>nr21s3h</v>
          </cell>
          <cell r="G16567">
            <v>8247</v>
          </cell>
        </row>
        <row r="16568">
          <cell r="F16568" t="str">
            <v>nr24a4h</v>
          </cell>
          <cell r="G16568">
            <v>8071</v>
          </cell>
        </row>
        <row r="16569">
          <cell r="F16569" t="str">
            <v>nr27s3f</v>
          </cell>
          <cell r="G16569">
            <v>8035</v>
          </cell>
        </row>
        <row r="16570">
          <cell r="F16570" t="str">
            <v>bat25a7h</v>
          </cell>
          <cell r="G16570">
            <v>9223</v>
          </cell>
        </row>
        <row r="16571">
          <cell r="F16571" t="str">
            <v>bat26s3f</v>
          </cell>
          <cell r="G16571">
            <v>8933</v>
          </cell>
        </row>
        <row r="16572">
          <cell r="F16572" t="str">
            <v>2s123a4f</v>
          </cell>
          <cell r="G16572">
            <v>8562</v>
          </cell>
        </row>
        <row r="16573">
          <cell r="F16573" t="str">
            <v>5S346s3f</v>
          </cell>
          <cell r="G16573">
            <v>9387</v>
          </cell>
        </row>
        <row r="16574">
          <cell r="F16574" t="str">
            <v>17S25s5h</v>
          </cell>
          <cell r="G16574">
            <v>10141</v>
          </cell>
        </row>
        <row r="16575">
          <cell r="F16575" t="str">
            <v>bat25s5</v>
          </cell>
          <cell r="G16575">
            <v>7872</v>
          </cell>
        </row>
        <row r="16576">
          <cell r="F16576" t="str">
            <v>bat25s6</v>
          </cell>
          <cell r="G16576">
            <v>7568</v>
          </cell>
        </row>
        <row r="16577">
          <cell r="F16577" t="str">
            <v>17S25a6</v>
          </cell>
          <cell r="G16577">
            <v>10262</v>
          </cell>
        </row>
        <row r="16579">
          <cell r="F16579" t="str">
            <v>pQE1</v>
          </cell>
          <cell r="G16579">
            <v>6407</v>
          </cell>
        </row>
        <row r="16580">
          <cell r="F16580" t="str">
            <v>pQE2</v>
          </cell>
          <cell r="G16580">
            <v>7584</v>
          </cell>
        </row>
        <row r="16581">
          <cell r="F16581" t="str">
            <v>RNEco</v>
          </cell>
          <cell r="G16581">
            <v>15650</v>
          </cell>
        </row>
        <row r="16582">
          <cell r="F16582" t="str">
            <v>RNXho</v>
          </cell>
          <cell r="G16582">
            <v>11149</v>
          </cell>
        </row>
        <row r="16583">
          <cell r="F16583" t="str">
            <v>RN1</v>
          </cell>
          <cell r="G16583">
            <v>7946</v>
          </cell>
        </row>
        <row r="16584">
          <cell r="F16584" t="str">
            <v>RN2</v>
          </cell>
          <cell r="G16584">
            <v>7995</v>
          </cell>
        </row>
        <row r="16585">
          <cell r="F16585" t="str">
            <v>RN3</v>
          </cell>
          <cell r="G16585">
            <v>8026</v>
          </cell>
        </row>
        <row r="16586">
          <cell r="F16586" t="str">
            <v>RN4</v>
          </cell>
          <cell r="G16586">
            <v>7915</v>
          </cell>
        </row>
        <row r="16587">
          <cell r="F16587" t="str">
            <v>pcofor</v>
          </cell>
          <cell r="G16587">
            <v>7353</v>
          </cell>
        </row>
        <row r="16588">
          <cell r="F16588" t="str">
            <v>pcorev</v>
          </cell>
          <cell r="G16588">
            <v>6293</v>
          </cell>
        </row>
        <row r="16589">
          <cell r="F16589" t="str">
            <v>pET321</v>
          </cell>
          <cell r="G16589">
            <v>11707</v>
          </cell>
        </row>
        <row r="16590">
          <cell r="F16590" t="str">
            <v>pET322</v>
          </cell>
          <cell r="G16590">
            <v>14124</v>
          </cell>
        </row>
        <row r="16591">
          <cell r="F16591" t="str">
            <v>pET323</v>
          </cell>
          <cell r="G16591">
            <v>12243</v>
          </cell>
        </row>
        <row r="16592">
          <cell r="F16592" t="str">
            <v>pET324</v>
          </cell>
          <cell r="G16592">
            <v>12354</v>
          </cell>
        </row>
        <row r="16594">
          <cell r="F16594" t="str">
            <v>exp1</v>
          </cell>
          <cell r="G16594">
            <v>14559</v>
          </cell>
        </row>
        <row r="16595">
          <cell r="F16595" t="str">
            <v>exp2</v>
          </cell>
          <cell r="G16595">
            <v>12181</v>
          </cell>
        </row>
        <row r="16596">
          <cell r="F16596" t="str">
            <v>exp3</v>
          </cell>
          <cell r="G16596">
            <v>12180</v>
          </cell>
        </row>
        <row r="16598">
          <cell r="F16598" t="str">
            <v>in349aL</v>
          </cell>
          <cell r="G16598">
            <v>7949</v>
          </cell>
        </row>
        <row r="16599">
          <cell r="F16599" t="str">
            <v>in350aLd</v>
          </cell>
          <cell r="G16599">
            <v>8813</v>
          </cell>
        </row>
        <row r="16600">
          <cell r="F16600" t="str">
            <v>in351c18</v>
          </cell>
          <cell r="G16600">
            <v>8881</v>
          </cell>
        </row>
        <row r="16602">
          <cell r="F16602" t="str">
            <v>uft1</v>
          </cell>
          <cell r="G16602">
            <v>11721</v>
          </cell>
        </row>
        <row r="16603">
          <cell r="F16603" t="str">
            <v>uft2</v>
          </cell>
          <cell r="G16603">
            <v>13778</v>
          </cell>
        </row>
        <row r="16604">
          <cell r="F16604" t="str">
            <v>uft3</v>
          </cell>
          <cell r="G16604">
            <v>13304</v>
          </cell>
        </row>
        <row r="16605">
          <cell r="F16605" t="str">
            <v>uft4</v>
          </cell>
          <cell r="G16605">
            <v>13160</v>
          </cell>
        </row>
        <row r="16606">
          <cell r="F16606" t="str">
            <v>uft5</v>
          </cell>
          <cell r="G16606">
            <v>12612</v>
          </cell>
        </row>
        <row r="16607">
          <cell r="F16607" t="str">
            <v>uft6</v>
          </cell>
          <cell r="G16607">
            <v>11175</v>
          </cell>
        </row>
        <row r="16608">
          <cell r="F16608" t="str">
            <v>uft7</v>
          </cell>
          <cell r="G16608">
            <v>11959</v>
          </cell>
        </row>
        <row r="16609">
          <cell r="F16609" t="str">
            <v>ktnco</v>
          </cell>
          <cell r="G16609">
            <v>11800</v>
          </cell>
        </row>
        <row r="16611">
          <cell r="F16611" t="str">
            <v>in352sdt</v>
          </cell>
          <cell r="G16611">
            <v>9615</v>
          </cell>
        </row>
        <row r="16612">
          <cell r="F16612" t="str">
            <v>in353adx</v>
          </cell>
          <cell r="G16612">
            <v>8974</v>
          </cell>
        </row>
        <row r="16613">
          <cell r="F16613" t="str">
            <v>in355s</v>
          </cell>
          <cell r="G16613">
            <v>8548</v>
          </cell>
        </row>
        <row r="16614">
          <cell r="F16614" t="str">
            <v>in356fdt</v>
          </cell>
          <cell r="G16614">
            <v>9350</v>
          </cell>
        </row>
        <row r="16616">
          <cell r="F16616" t="str">
            <v>592s1</v>
          </cell>
          <cell r="G16616">
            <v>8173</v>
          </cell>
        </row>
        <row r="16617">
          <cell r="F16617" t="str">
            <v>592as1</v>
          </cell>
          <cell r="G16617">
            <v>8212</v>
          </cell>
        </row>
        <row r="16618">
          <cell r="F16618" t="str">
            <v>592fnc</v>
          </cell>
          <cell r="G16618">
            <v>5531</v>
          </cell>
        </row>
        <row r="16619">
          <cell r="F16619" t="str">
            <v>592bn</v>
          </cell>
          <cell r="G16619">
            <v>5640</v>
          </cell>
        </row>
        <row r="16621">
          <cell r="F16621" t="str">
            <v>d1133Pa2</v>
          </cell>
          <cell r="G16621">
            <v>7369</v>
          </cell>
        </row>
        <row r="16622">
          <cell r="F16622" t="str">
            <v>d9269Pa3</v>
          </cell>
          <cell r="G16622">
            <v>9287</v>
          </cell>
        </row>
        <row r="16624">
          <cell r="F16624" t="str">
            <v>in349aL2</v>
          </cell>
          <cell r="G16624">
            <v>7949</v>
          </cell>
        </row>
        <row r="16625">
          <cell r="F16625" t="str">
            <v>in271aL2</v>
          </cell>
          <cell r="G16625">
            <v>7949</v>
          </cell>
        </row>
        <row r="16627">
          <cell r="F16627" t="str">
            <v>pca3s1</v>
          </cell>
          <cell r="G16627">
            <v>7477</v>
          </cell>
        </row>
        <row r="16628">
          <cell r="F16628" t="str">
            <v>pca3a2</v>
          </cell>
          <cell r="G16628">
            <v>7762</v>
          </cell>
        </row>
        <row r="16629">
          <cell r="F16629" t="str">
            <v>pca3a3</v>
          </cell>
          <cell r="G16629">
            <v>7058</v>
          </cell>
        </row>
        <row r="16630">
          <cell r="F16630" t="str">
            <v>pca3rt1</v>
          </cell>
          <cell r="G16630">
            <v>3991</v>
          </cell>
        </row>
        <row r="16631">
          <cell r="F16631" t="str">
            <v>pca3rt2</v>
          </cell>
          <cell r="G16631">
            <v>4478</v>
          </cell>
        </row>
        <row r="16632">
          <cell r="F16632" t="str">
            <v>pca3rt3</v>
          </cell>
          <cell r="G16632">
            <v>4224</v>
          </cell>
        </row>
        <row r="16633">
          <cell r="F16633" t="str">
            <v>pca3rt4</v>
          </cell>
          <cell r="G16633">
            <v>4577</v>
          </cell>
        </row>
        <row r="16634">
          <cell r="F16634" t="str">
            <v>pca3q1n</v>
          </cell>
          <cell r="G16634">
            <v>8345</v>
          </cell>
        </row>
        <row r="16635">
          <cell r="F16635" t="str">
            <v>pca3q2n</v>
          </cell>
          <cell r="G16635">
            <v>8345</v>
          </cell>
        </row>
        <row r="16636">
          <cell r="F16636" t="str">
            <v>pes1</v>
          </cell>
          <cell r="G16636">
            <v>6790</v>
          </cell>
        </row>
        <row r="16637">
          <cell r="F16637" t="str">
            <v>peqa1</v>
          </cell>
          <cell r="G16637">
            <v>13590</v>
          </cell>
        </row>
        <row r="16638">
          <cell r="F16638" t="str">
            <v>peqa2</v>
          </cell>
          <cell r="G16638">
            <v>13590</v>
          </cell>
        </row>
        <row r="16639">
          <cell r="F16639" t="str">
            <v>peqa3</v>
          </cell>
          <cell r="G16639">
            <v>12489</v>
          </cell>
        </row>
        <row r="16640">
          <cell r="F16640" t="str">
            <v>peqs2</v>
          </cell>
          <cell r="G16640">
            <v>12530</v>
          </cell>
        </row>
        <row r="16641">
          <cell r="F16641" t="str">
            <v>peqs3</v>
          </cell>
          <cell r="G16641">
            <v>12530</v>
          </cell>
        </row>
        <row r="16642">
          <cell r="F16642" t="str">
            <v>peqs4</v>
          </cell>
          <cell r="G16642">
            <v>12529</v>
          </cell>
        </row>
        <row r="16643">
          <cell r="F16643" t="str">
            <v>peqs5</v>
          </cell>
          <cell r="G16643">
            <v>12851</v>
          </cell>
        </row>
        <row r="16644">
          <cell r="F16644" t="str">
            <v>pea4</v>
          </cell>
          <cell r="G16644">
            <v>6766</v>
          </cell>
        </row>
        <row r="16645">
          <cell r="F16645" t="str">
            <v>peqs6</v>
          </cell>
          <cell r="G16645">
            <v>13016</v>
          </cell>
        </row>
        <row r="16646">
          <cell r="F16646" t="str">
            <v>pea7</v>
          </cell>
          <cell r="G16646">
            <v>6526</v>
          </cell>
        </row>
        <row r="16647">
          <cell r="F16647" t="str">
            <v>peqa5</v>
          </cell>
          <cell r="G16647">
            <v>12477</v>
          </cell>
        </row>
        <row r="16648">
          <cell r="F16648" t="str">
            <v>pes7</v>
          </cell>
          <cell r="G16648">
            <v>6002</v>
          </cell>
        </row>
        <row r="16650">
          <cell r="F16650" t="str">
            <v>pha-as-1</v>
          </cell>
          <cell r="G16650">
            <v>4047</v>
          </cell>
        </row>
        <row r="16651">
          <cell r="F16651" t="str">
            <v>pha-as-2</v>
          </cell>
          <cell r="G16651">
            <v>3733</v>
          </cell>
        </row>
        <row r="16652">
          <cell r="F16652" t="str">
            <v>pha-as-3</v>
          </cell>
          <cell r="G16652">
            <v>3420</v>
          </cell>
        </row>
        <row r="16654">
          <cell r="F16654" t="str">
            <v>cats1</v>
          </cell>
          <cell r="G16654">
            <v>6799</v>
          </cell>
        </row>
        <row r="16655">
          <cell r="F16655" t="str">
            <v>cata2</v>
          </cell>
          <cell r="G16655">
            <v>6704</v>
          </cell>
        </row>
        <row r="16656">
          <cell r="F16656" t="str">
            <v>tcfs1</v>
          </cell>
          <cell r="G16656">
            <v>6391</v>
          </cell>
        </row>
        <row r="16657">
          <cell r="F16657" t="str">
            <v>tcfa2</v>
          </cell>
          <cell r="G16657">
            <v>6479</v>
          </cell>
        </row>
        <row r="16658">
          <cell r="F16658" t="str">
            <v>ctus1</v>
          </cell>
          <cell r="G16658">
            <v>6569</v>
          </cell>
        </row>
        <row r="16659">
          <cell r="F16659" t="str">
            <v>ctua2</v>
          </cell>
          <cell r="G16659">
            <v>7080</v>
          </cell>
        </row>
        <row r="16660">
          <cell r="F16660" t="str">
            <v>gcas1</v>
          </cell>
          <cell r="G16660">
            <v>6527</v>
          </cell>
        </row>
        <row r="16661">
          <cell r="F16661" t="str">
            <v>gca2</v>
          </cell>
          <cell r="G16661">
            <v>7660</v>
          </cell>
        </row>
        <row r="16662">
          <cell r="F16662" t="str">
            <v>mlh1s1</v>
          </cell>
          <cell r="G16662">
            <v>7331</v>
          </cell>
        </row>
        <row r="16663">
          <cell r="F16663" t="str">
            <v>mlh1a2</v>
          </cell>
          <cell r="G16663">
            <v>7426</v>
          </cell>
        </row>
        <row r="16664">
          <cell r="F16664" t="str">
            <v>catr3</v>
          </cell>
          <cell r="G16664">
            <v>4184</v>
          </cell>
        </row>
        <row r="16665">
          <cell r="F16665" t="str">
            <v>tcfr3</v>
          </cell>
          <cell r="G16665">
            <v>4568</v>
          </cell>
        </row>
        <row r="16666">
          <cell r="F16666" t="str">
            <v>ctur3</v>
          </cell>
          <cell r="G16666">
            <v>4553</v>
          </cell>
        </row>
        <row r="16667">
          <cell r="F16667" t="str">
            <v>gcar3</v>
          </cell>
          <cell r="G16667">
            <v>4539</v>
          </cell>
        </row>
        <row r="16668">
          <cell r="F16668" t="str">
            <v>mlh1r3</v>
          </cell>
          <cell r="G16668">
            <v>4642</v>
          </cell>
        </row>
        <row r="16669">
          <cell r="F16669" t="str">
            <v>catq1p</v>
          </cell>
          <cell r="G16669">
            <v>7340</v>
          </cell>
        </row>
        <row r="16670">
          <cell r="F16670" t="str">
            <v>tcfq1p</v>
          </cell>
          <cell r="G16670">
            <v>7720</v>
          </cell>
        </row>
        <row r="16671">
          <cell r="F16671" t="str">
            <v>ctuq1p</v>
          </cell>
          <cell r="G16671">
            <v>8242</v>
          </cell>
        </row>
        <row r="16672">
          <cell r="F16672" t="str">
            <v>gcaq1p</v>
          </cell>
          <cell r="G16672">
            <v>7791</v>
          </cell>
        </row>
        <row r="16673">
          <cell r="F16673" t="str">
            <v>mlh1q1n</v>
          </cell>
          <cell r="G16673">
            <v>8395</v>
          </cell>
        </row>
        <row r="16675">
          <cell r="F16675" t="str">
            <v>56e7q-as</v>
          </cell>
          <cell r="G16675">
            <v>7317</v>
          </cell>
        </row>
        <row r="16677">
          <cell r="F16677" t="str">
            <v>mls15a3</v>
          </cell>
          <cell r="G16677">
            <v>8035</v>
          </cell>
        </row>
        <row r="16678">
          <cell r="F16678" t="str">
            <v>mph15q1Y</v>
          </cell>
          <cell r="G16678">
            <v>9994</v>
          </cell>
        </row>
        <row r="16679">
          <cell r="F16679" t="str">
            <v>mph15q2Y</v>
          </cell>
          <cell r="G16679">
            <v>9828</v>
          </cell>
        </row>
        <row r="16681">
          <cell r="F16681" t="str">
            <v>in359-6S</v>
          </cell>
          <cell r="G16681">
            <v>8687</v>
          </cell>
        </row>
        <row r="16682">
          <cell r="F16682" t="str">
            <v>in346b2</v>
          </cell>
          <cell r="G16682">
            <v>8171</v>
          </cell>
        </row>
        <row r="16683">
          <cell r="F16683" t="str">
            <v>in364b</v>
          </cell>
          <cell r="G16683">
            <v>8171</v>
          </cell>
        </row>
        <row r="16684">
          <cell r="F16684" t="str">
            <v>in365bd</v>
          </cell>
          <cell r="G16684">
            <v>8780</v>
          </cell>
        </row>
        <row r="16686">
          <cell r="F16686" t="str">
            <v>AFLGF</v>
          </cell>
          <cell r="G16686">
            <v>6231</v>
          </cell>
        </row>
        <row r="16687">
          <cell r="F16687" t="str">
            <v>AFLGR</v>
          </cell>
          <cell r="G16687">
            <v>7678</v>
          </cell>
        </row>
        <row r="16688">
          <cell r="F16688" t="str">
            <v>AFLPF</v>
          </cell>
          <cell r="G16688">
            <v>5574</v>
          </cell>
        </row>
        <row r="16689">
          <cell r="F16689" t="str">
            <v>AFLPR</v>
          </cell>
          <cell r="G16689">
            <v>6143</v>
          </cell>
        </row>
        <row r="16690">
          <cell r="F16690" t="str">
            <v>BRLAF</v>
          </cell>
          <cell r="G16690">
            <v>6393</v>
          </cell>
        </row>
        <row r="16691">
          <cell r="F16691" t="str">
            <v>BRLAR</v>
          </cell>
          <cell r="G16691">
            <v>7106</v>
          </cell>
        </row>
        <row r="16692">
          <cell r="F16692" t="str">
            <v>ABAAF</v>
          </cell>
          <cell r="G16692">
            <v>6831</v>
          </cell>
        </row>
        <row r="16693">
          <cell r="F16693" t="str">
            <v>ABAAR</v>
          </cell>
          <cell r="G16693">
            <v>6588</v>
          </cell>
        </row>
        <row r="16694">
          <cell r="F16694" t="str">
            <v>WETAF</v>
          </cell>
          <cell r="G16694">
            <v>5414</v>
          </cell>
        </row>
        <row r="16695">
          <cell r="F16695" t="str">
            <v>WETAR</v>
          </cell>
          <cell r="G16695">
            <v>5780</v>
          </cell>
        </row>
        <row r="16696">
          <cell r="F16696" t="str">
            <v>FADAFIN</v>
          </cell>
          <cell r="G16696">
            <v>5606</v>
          </cell>
        </row>
        <row r="16697">
          <cell r="F16697" t="str">
            <v>FADAF</v>
          </cell>
          <cell r="G16697">
            <v>6783</v>
          </cell>
        </row>
        <row r="16698">
          <cell r="F16698" t="str">
            <v>FADARIN</v>
          </cell>
          <cell r="G16698">
            <v>7392</v>
          </cell>
        </row>
        <row r="16699">
          <cell r="F16699" t="str">
            <v>FADAR</v>
          </cell>
          <cell r="G16699">
            <v>6759</v>
          </cell>
        </row>
        <row r="16700">
          <cell r="F16700" t="str">
            <v>FLBAFIN</v>
          </cell>
          <cell r="G16700">
            <v>7124</v>
          </cell>
        </row>
        <row r="16701">
          <cell r="F16701" t="str">
            <v>FLBAF</v>
          </cell>
          <cell r="G16701">
            <v>6452</v>
          </cell>
        </row>
        <row r="16702">
          <cell r="F16702" t="str">
            <v>FLBAR</v>
          </cell>
          <cell r="G16702">
            <v>5547</v>
          </cell>
        </row>
        <row r="16703">
          <cell r="F16703" t="str">
            <v>GPRKF</v>
          </cell>
          <cell r="G16703">
            <v>6406</v>
          </cell>
        </row>
        <row r="16704">
          <cell r="F16704" t="str">
            <v>GPRKFIN</v>
          </cell>
          <cell r="G16704">
            <v>5365</v>
          </cell>
        </row>
        <row r="16705">
          <cell r="F16705" t="str">
            <v>GPRKR</v>
          </cell>
          <cell r="G16705">
            <v>6408</v>
          </cell>
        </row>
        <row r="16706">
          <cell r="F16706" t="str">
            <v>GPRAF</v>
          </cell>
          <cell r="G16706">
            <v>7567</v>
          </cell>
        </row>
        <row r="16707">
          <cell r="F16707" t="str">
            <v>GPRARIN</v>
          </cell>
          <cell r="G16707">
            <v>5558</v>
          </cell>
        </row>
        <row r="16708">
          <cell r="F16708" t="str">
            <v>RASAF</v>
          </cell>
          <cell r="G16708">
            <v>6818</v>
          </cell>
        </row>
        <row r="16709">
          <cell r="F16709" t="str">
            <v>RASARIN</v>
          </cell>
          <cell r="G16709">
            <v>6207</v>
          </cell>
        </row>
        <row r="16710">
          <cell r="F16710" t="str">
            <v>PACCFIN</v>
          </cell>
          <cell r="G16710">
            <v>6142</v>
          </cell>
        </row>
        <row r="16711">
          <cell r="F16711" t="str">
            <v>PACCR</v>
          </cell>
          <cell r="G16711">
            <v>7224</v>
          </cell>
        </row>
        <row r="16713">
          <cell r="F16713" t="str">
            <v>in335t2</v>
          </cell>
          <cell r="G16713">
            <v>7977</v>
          </cell>
        </row>
        <row r="16714">
          <cell r="F16714" t="str">
            <v>in334g2</v>
          </cell>
          <cell r="G16714">
            <v>8002</v>
          </cell>
        </row>
        <row r="16716">
          <cell r="F16716" t="str">
            <v>med11s1</v>
          </cell>
          <cell r="G16716">
            <v>6327</v>
          </cell>
        </row>
        <row r="16717">
          <cell r="F16717" t="str">
            <v>med11a2</v>
          </cell>
          <cell r="G16717">
            <v>7040</v>
          </cell>
        </row>
        <row r="16718">
          <cell r="F16718" t="str">
            <v>dh9s1</v>
          </cell>
          <cell r="G16718">
            <v>6728</v>
          </cell>
        </row>
        <row r="16719">
          <cell r="F16719" t="str">
            <v>dh9a2</v>
          </cell>
          <cell r="G16719">
            <v>7559</v>
          </cell>
        </row>
        <row r="16720">
          <cell r="F16720" t="str">
            <v>slcs1</v>
          </cell>
          <cell r="G16720">
            <v>6502</v>
          </cell>
        </row>
        <row r="16721">
          <cell r="F16721" t="str">
            <v>slca2</v>
          </cell>
          <cell r="G16721">
            <v>6366</v>
          </cell>
        </row>
        <row r="16722">
          <cell r="F16722" t="str">
            <v>aris1</v>
          </cell>
          <cell r="G16722">
            <v>6645</v>
          </cell>
        </row>
        <row r="16723">
          <cell r="F16723" t="str">
            <v>aria2</v>
          </cell>
          <cell r="G16723">
            <v>7552</v>
          </cell>
        </row>
        <row r="16724">
          <cell r="F16724" t="str">
            <v>pik3s1</v>
          </cell>
          <cell r="G16724">
            <v>7297</v>
          </cell>
        </row>
        <row r="16725">
          <cell r="F16725" t="str">
            <v>pika2</v>
          </cell>
          <cell r="G16725">
            <v>6792</v>
          </cell>
        </row>
        <row r="16726">
          <cell r="F16726" t="str">
            <v>med11r3</v>
          </cell>
          <cell r="G16726">
            <v>4528</v>
          </cell>
        </row>
        <row r="16727">
          <cell r="F16727" t="str">
            <v>dh9r3</v>
          </cell>
          <cell r="G16727">
            <v>4503</v>
          </cell>
        </row>
        <row r="16728">
          <cell r="F16728" t="str">
            <v>slcr3</v>
          </cell>
          <cell r="G16728">
            <v>4561</v>
          </cell>
        </row>
        <row r="16729">
          <cell r="F16729" t="str">
            <v>arir3</v>
          </cell>
          <cell r="G16729">
            <v>4512</v>
          </cell>
        </row>
        <row r="16730">
          <cell r="F16730" t="str">
            <v>pikr3</v>
          </cell>
          <cell r="G16730">
            <v>4890</v>
          </cell>
        </row>
        <row r="16731">
          <cell r="F16731" t="str">
            <v>med11q1p</v>
          </cell>
          <cell r="G16731">
            <v>6979</v>
          </cell>
        </row>
        <row r="16732">
          <cell r="F16732" t="str">
            <v>dh9q1n</v>
          </cell>
          <cell r="G16732">
            <v>8202</v>
          </cell>
        </row>
        <row r="16733">
          <cell r="F16733" t="str">
            <v>slcq1p</v>
          </cell>
          <cell r="G16733">
            <v>7598</v>
          </cell>
        </row>
        <row r="16734">
          <cell r="F16734" t="str">
            <v>ariq1p</v>
          </cell>
          <cell r="G16734">
            <v>7269</v>
          </cell>
        </row>
        <row r="16735">
          <cell r="F16735" t="str">
            <v>pik3q1p</v>
          </cell>
          <cell r="G16735">
            <v>8070</v>
          </cell>
        </row>
        <row r="16737">
          <cell r="F16737" t="str">
            <v>bat25a7h</v>
          </cell>
          <cell r="G16737">
            <v>9223</v>
          </cell>
        </row>
        <row r="16738">
          <cell r="F16738" t="str">
            <v>17S25s5h</v>
          </cell>
          <cell r="G16738">
            <v>10141</v>
          </cell>
        </row>
        <row r="16739">
          <cell r="F16739" t="str">
            <v>bat25a7</v>
          </cell>
          <cell r="G16739">
            <v>8480</v>
          </cell>
        </row>
        <row r="16740">
          <cell r="F16740" t="str">
            <v>17S25s5</v>
          </cell>
          <cell r="G16740">
            <v>9398</v>
          </cell>
        </row>
        <row r="16742">
          <cell r="F16742" t="str">
            <v>pcmlu1</v>
          </cell>
          <cell r="G16742">
            <v>7979</v>
          </cell>
        </row>
        <row r="16743">
          <cell r="F16743" t="str">
            <v>pcnco1</v>
          </cell>
          <cell r="G16743">
            <v>19432</v>
          </cell>
        </row>
        <row r="16744">
          <cell r="F16744" t="str">
            <v>pcnco2</v>
          </cell>
          <cell r="G16744">
            <v>20825</v>
          </cell>
        </row>
        <row r="16745">
          <cell r="F16745" t="str">
            <v>pcnco3</v>
          </cell>
          <cell r="G16745">
            <v>21569</v>
          </cell>
        </row>
        <row r="16746">
          <cell r="F16746" t="str">
            <v>pcnco4</v>
          </cell>
          <cell r="G16746">
            <v>20326</v>
          </cell>
        </row>
        <row r="16748">
          <cell r="F16748" t="str">
            <v>12Ls-T</v>
          </cell>
          <cell r="G16748">
            <v>7147</v>
          </cell>
        </row>
        <row r="16749">
          <cell r="F16749" t="str">
            <v>12La-T</v>
          </cell>
          <cell r="G16749">
            <v>6871</v>
          </cell>
        </row>
        <row r="16751">
          <cell r="F16751" t="str">
            <v>bd66fp1g</v>
          </cell>
          <cell r="G16751">
            <v>5834</v>
          </cell>
        </row>
        <row r="16752">
          <cell r="F16752" t="str">
            <v>bd66vp2a</v>
          </cell>
          <cell r="G16752">
            <v>6317</v>
          </cell>
        </row>
        <row r="16753">
          <cell r="F16753" t="str">
            <v>bd66bp3</v>
          </cell>
          <cell r="G16753">
            <v>7501</v>
          </cell>
        </row>
        <row r="16754">
          <cell r="F16754" t="str">
            <v>bd66s1</v>
          </cell>
          <cell r="G16754">
            <v>8318</v>
          </cell>
        </row>
        <row r="16755">
          <cell r="F16755" t="str">
            <v>bd66a2</v>
          </cell>
          <cell r="G16755">
            <v>7925</v>
          </cell>
        </row>
        <row r="16756">
          <cell r="F16756" t="str">
            <v>PGR68s2</v>
          </cell>
          <cell r="G16756">
            <v>7741</v>
          </cell>
        </row>
        <row r="16757">
          <cell r="F16757" t="str">
            <v>PGR68as</v>
          </cell>
          <cell r="G16757">
            <v>8789</v>
          </cell>
        </row>
        <row r="16758">
          <cell r="F16758" t="str">
            <v>PGR68fpg</v>
          </cell>
          <cell r="G16758">
            <v>5669</v>
          </cell>
        </row>
        <row r="16759">
          <cell r="F16759" t="str">
            <v>PGR68vpa</v>
          </cell>
          <cell r="G16759">
            <v>5863</v>
          </cell>
        </row>
        <row r="16760">
          <cell r="F16760" t="str">
            <v>PRR68bp</v>
          </cell>
          <cell r="G16760">
            <v>6087</v>
          </cell>
        </row>
        <row r="16762">
          <cell r="F16762" t="str">
            <v>bat26a7</v>
          </cell>
          <cell r="G16762">
            <v>8514</v>
          </cell>
        </row>
        <row r="16763">
          <cell r="F16763" t="str">
            <v>bat26s8</v>
          </cell>
          <cell r="G16763">
            <v>8210</v>
          </cell>
        </row>
        <row r="16764">
          <cell r="F16764" t="str">
            <v>bat26a9</v>
          </cell>
          <cell r="G16764">
            <v>9749</v>
          </cell>
        </row>
        <row r="16765">
          <cell r="F16765" t="str">
            <v>bat26s10</v>
          </cell>
          <cell r="G16765">
            <v>8210</v>
          </cell>
        </row>
        <row r="16767">
          <cell r="F16767" t="str">
            <v>in370u</v>
          </cell>
          <cell r="G16767">
            <v>7673</v>
          </cell>
        </row>
        <row r="16768">
          <cell r="F16768" t="str">
            <v>in371u</v>
          </cell>
          <cell r="G16768">
            <v>7673</v>
          </cell>
        </row>
        <row r="16769">
          <cell r="F16769" t="str">
            <v>in372u</v>
          </cell>
          <cell r="G16769">
            <v>7673</v>
          </cell>
        </row>
        <row r="16771">
          <cell r="F16771" t="str">
            <v>in359-6S2</v>
          </cell>
          <cell r="G16771">
            <v>8686</v>
          </cell>
        </row>
        <row r="16773">
          <cell r="F16773" t="str">
            <v>Goga2as</v>
          </cell>
          <cell r="G16773">
            <v>7080</v>
          </cell>
        </row>
        <row r="16774">
          <cell r="F16774" t="str">
            <v>Goga2rt</v>
          </cell>
          <cell r="G16774">
            <v>5483</v>
          </cell>
        </row>
        <row r="16775">
          <cell r="F16775" t="str">
            <v>Goga3rt</v>
          </cell>
          <cell r="G16775">
            <v>5193</v>
          </cell>
        </row>
        <row r="16776">
          <cell r="F16776" t="str">
            <v>Rdrpclas</v>
          </cell>
          <cell r="G16776">
            <v>7327</v>
          </cell>
        </row>
        <row r="16778">
          <cell r="F16778" t="str">
            <v>ur5-ref</v>
          </cell>
          <cell r="G16778">
            <v>7347</v>
          </cell>
        </row>
        <row r="16779">
          <cell r="F16779" t="str">
            <v>uru-ref</v>
          </cell>
          <cell r="G16779">
            <v>7623</v>
          </cell>
        </row>
        <row r="16780">
          <cell r="F16780" t="str">
            <v>ur5-py1</v>
          </cell>
          <cell r="G16780">
            <v>7347</v>
          </cell>
        </row>
        <row r="16781">
          <cell r="F16781" t="str">
            <v>uru-py1</v>
          </cell>
          <cell r="G16781">
            <v>7623</v>
          </cell>
        </row>
        <row r="16782">
          <cell r="F16782" t="str">
            <v>ur5-to1</v>
          </cell>
          <cell r="G16782">
            <v>7347</v>
          </cell>
        </row>
        <row r="16783">
          <cell r="F16783" t="str">
            <v>uru-to1</v>
          </cell>
          <cell r="G16783">
            <v>7623</v>
          </cell>
        </row>
        <row r="16784">
          <cell r="F16784" t="str">
            <v>ur5-hon1</v>
          </cell>
          <cell r="G16784">
            <v>7347</v>
          </cell>
        </row>
        <row r="16785">
          <cell r="F16785" t="str">
            <v>uru-hon1</v>
          </cell>
          <cell r="G16785">
            <v>7623</v>
          </cell>
        </row>
        <row r="16786">
          <cell r="F16786" t="str">
            <v>ur5-OLT1</v>
          </cell>
          <cell r="G16786">
            <v>7347</v>
          </cell>
        </row>
        <row r="16787">
          <cell r="F16787" t="str">
            <v>uru-OLT1</v>
          </cell>
          <cell r="G16787">
            <v>7623</v>
          </cell>
        </row>
        <row r="16789">
          <cell r="F16789" t="str">
            <v>20T-5F</v>
          </cell>
          <cell r="G16789">
            <v>7812</v>
          </cell>
        </row>
        <row r="16790">
          <cell r="F16790" t="str">
            <v>20T-5C</v>
          </cell>
          <cell r="G16790">
            <v>8726</v>
          </cell>
        </row>
        <row r="16792">
          <cell r="F16792" t="str">
            <v>20rU-Fam</v>
          </cell>
          <cell r="G16792">
            <v>6727</v>
          </cell>
        </row>
        <row r="16794">
          <cell r="F16794" t="str">
            <v>HV69mp2c</v>
          </cell>
          <cell r="G16794">
            <v>8952</v>
          </cell>
        </row>
        <row r="16795">
          <cell r="F16795" t="str">
            <v>HV69mp3c</v>
          </cell>
          <cell r="G16795">
            <v>9266</v>
          </cell>
        </row>
        <row r="16797">
          <cell r="F16797" t="str">
            <v>in377sdt</v>
          </cell>
          <cell r="G16797">
            <v>9411</v>
          </cell>
        </row>
        <row r="16798">
          <cell r="F16798" t="str">
            <v>in378adx</v>
          </cell>
          <cell r="G16798">
            <v>8974</v>
          </cell>
        </row>
        <row r="16800">
          <cell r="F16800" t="str">
            <v>bpiv3rt</v>
          </cell>
          <cell r="G16800">
            <v>5840</v>
          </cell>
        </row>
        <row r="16801">
          <cell r="F16801" t="str">
            <v>bpiv3s1</v>
          </cell>
          <cell r="G16801">
            <v>8940</v>
          </cell>
        </row>
        <row r="16802">
          <cell r="F16802" t="str">
            <v>bpiv3a1</v>
          </cell>
          <cell r="G16802">
            <v>9485</v>
          </cell>
        </row>
        <row r="16803">
          <cell r="F16803" t="str">
            <v>bpiv3a2</v>
          </cell>
          <cell r="G16803">
            <v>8901</v>
          </cell>
        </row>
        <row r="16804">
          <cell r="F16804" t="str">
            <v>bpiv3q1i</v>
          </cell>
          <cell r="G16804">
            <v>9043</v>
          </cell>
        </row>
        <row r="16805">
          <cell r="F16805" t="str">
            <v>bpiv3q2i</v>
          </cell>
          <cell r="G16805">
            <v>9058</v>
          </cell>
        </row>
        <row r="16807">
          <cell r="F16807" t="str">
            <v>in370u2</v>
          </cell>
          <cell r="G16807">
            <v>7673</v>
          </cell>
        </row>
        <row r="16808">
          <cell r="F16808" t="str">
            <v>in371u2</v>
          </cell>
          <cell r="G16808">
            <v>7673</v>
          </cell>
        </row>
        <row r="16809">
          <cell r="F16809" t="str">
            <v>in372u2</v>
          </cell>
          <cell r="G16809">
            <v>7673</v>
          </cell>
        </row>
        <row r="16810">
          <cell r="F16810" t="str">
            <v>in379b</v>
          </cell>
          <cell r="G16810">
            <v>8171</v>
          </cell>
        </row>
        <row r="16811">
          <cell r="F16811" t="str">
            <v>in380bd</v>
          </cell>
          <cell r="G16811">
            <v>8780</v>
          </cell>
        </row>
        <row r="16812">
          <cell r="F16812" t="str">
            <v>in381aLd</v>
          </cell>
          <cell r="G16812">
            <v>8813</v>
          </cell>
        </row>
        <row r="16814">
          <cell r="F16814" t="str">
            <v>sagcl1s</v>
          </cell>
          <cell r="G16814">
            <v>8093</v>
          </cell>
        </row>
        <row r="16815">
          <cell r="F16815" t="str">
            <v>sagcl1as</v>
          </cell>
          <cell r="G16815">
            <v>7703</v>
          </cell>
        </row>
        <row r="16816">
          <cell r="F16816" t="str">
            <v>sagcl2as</v>
          </cell>
          <cell r="G16816">
            <v>7967</v>
          </cell>
        </row>
        <row r="16818">
          <cell r="F16818" t="str">
            <v>bat26s10f</v>
          </cell>
          <cell r="G16818">
            <v>8875</v>
          </cell>
        </row>
        <row r="16820">
          <cell r="F16820" t="str">
            <v>FADA16F</v>
          </cell>
          <cell r="G16820">
            <v>6317</v>
          </cell>
        </row>
        <row r="16821">
          <cell r="F16821" t="str">
            <v>FADA16R</v>
          </cell>
          <cell r="G16821">
            <v>7628</v>
          </cell>
        </row>
        <row r="16822">
          <cell r="F16822" t="str">
            <v>AREAF</v>
          </cell>
          <cell r="G16822">
            <v>6415</v>
          </cell>
        </row>
        <row r="16823">
          <cell r="F16823" t="str">
            <v>AREAFIN</v>
          </cell>
          <cell r="G16823">
            <v>6397</v>
          </cell>
        </row>
        <row r="16824">
          <cell r="F16824" t="str">
            <v>AREAR</v>
          </cell>
          <cell r="G16824">
            <v>6533</v>
          </cell>
        </row>
        <row r="16825">
          <cell r="F16825" t="str">
            <v>AP1F</v>
          </cell>
          <cell r="G16825">
            <v>6117</v>
          </cell>
        </row>
        <row r="16826">
          <cell r="F16826" t="str">
            <v>AP1R</v>
          </cell>
          <cell r="G16826">
            <v>5813</v>
          </cell>
        </row>
        <row r="16827">
          <cell r="F16827" t="str">
            <v>MSNAF</v>
          </cell>
          <cell r="G16827">
            <v>5780</v>
          </cell>
        </row>
        <row r="16828">
          <cell r="F16828" t="str">
            <v>MSNAR</v>
          </cell>
          <cell r="G16828">
            <v>6864</v>
          </cell>
        </row>
        <row r="16829">
          <cell r="F16829" t="str">
            <v>CREAF</v>
          </cell>
          <cell r="G16829">
            <v>4548</v>
          </cell>
        </row>
        <row r="16830">
          <cell r="F16830" t="str">
            <v>CREAR</v>
          </cell>
          <cell r="G16830">
            <v>6013</v>
          </cell>
        </row>
        <row r="16831">
          <cell r="F16831" t="str">
            <v>PPOAF</v>
          </cell>
          <cell r="G16831">
            <v>6231</v>
          </cell>
        </row>
        <row r="16832">
          <cell r="F16832" t="str">
            <v>PPOAR</v>
          </cell>
          <cell r="G16832">
            <v>5829</v>
          </cell>
        </row>
        <row r="16833">
          <cell r="F16833" t="str">
            <v>PPOBF</v>
          </cell>
          <cell r="G16833">
            <v>6957</v>
          </cell>
        </row>
        <row r="16834">
          <cell r="F16834" t="str">
            <v>PPOBR</v>
          </cell>
          <cell r="G16834">
            <v>6424</v>
          </cell>
        </row>
        <row r="16835">
          <cell r="F16835" t="str">
            <v>PPOCF</v>
          </cell>
          <cell r="G16835">
            <v>7312</v>
          </cell>
        </row>
        <row r="16836">
          <cell r="F16836" t="str">
            <v>PPOCR</v>
          </cell>
          <cell r="G16836">
            <v>6415</v>
          </cell>
        </row>
        <row r="16837">
          <cell r="F16837" t="str">
            <v>NSDCF</v>
          </cell>
          <cell r="G16837">
            <v>6040</v>
          </cell>
        </row>
        <row r="16838">
          <cell r="F16838" t="str">
            <v>NSDCR</v>
          </cell>
          <cell r="G16838">
            <v>6670</v>
          </cell>
        </row>
        <row r="16839">
          <cell r="F16839" t="str">
            <v>AFLNF</v>
          </cell>
          <cell r="G16839">
            <v>5510</v>
          </cell>
        </row>
        <row r="16840">
          <cell r="F16840" t="str">
            <v>AFLNR</v>
          </cell>
          <cell r="G16840">
            <v>7442</v>
          </cell>
        </row>
        <row r="16841">
          <cell r="F16841" t="str">
            <v>AFLNF1</v>
          </cell>
          <cell r="G16841">
            <v>6366</v>
          </cell>
        </row>
        <row r="16842">
          <cell r="F16842" t="str">
            <v>AFLNR1</v>
          </cell>
          <cell r="G16842">
            <v>7048</v>
          </cell>
        </row>
        <row r="16843">
          <cell r="F16843" t="str">
            <v>HYPBF</v>
          </cell>
          <cell r="G16843">
            <v>6302</v>
          </cell>
        </row>
        <row r="16844">
          <cell r="F16844" t="str">
            <v>HYPBR</v>
          </cell>
          <cell r="G16844">
            <v>6124</v>
          </cell>
        </row>
        <row r="16845">
          <cell r="F16845" t="str">
            <v>FLUGF</v>
          </cell>
          <cell r="G16845">
            <v>5492</v>
          </cell>
        </row>
        <row r="16846">
          <cell r="F16846" t="str">
            <v>FLUGR</v>
          </cell>
          <cell r="G16846">
            <v>5900</v>
          </cell>
        </row>
        <row r="16848">
          <cell r="F16848" t="str">
            <v>ur5-dhR</v>
          </cell>
          <cell r="G16848">
            <v>7347</v>
          </cell>
        </row>
        <row r="16849">
          <cell r="F16849" t="str">
            <v>uru-dhR</v>
          </cell>
          <cell r="G16849">
            <v>7623</v>
          </cell>
        </row>
        <row r="16850">
          <cell r="F16850" t="str">
            <v>ur5-dh1</v>
          </cell>
          <cell r="G16850">
            <v>7347</v>
          </cell>
        </row>
        <row r="16851">
          <cell r="F16851" t="str">
            <v>uru-dh1</v>
          </cell>
          <cell r="G16851">
            <v>7623</v>
          </cell>
        </row>
        <row r="16852">
          <cell r="F16852" t="str">
            <v>ur5-dh2</v>
          </cell>
          <cell r="G16852">
            <v>7347</v>
          </cell>
        </row>
        <row r="16853">
          <cell r="F16853" t="str">
            <v>uru-dh2</v>
          </cell>
          <cell r="G16853">
            <v>7623</v>
          </cell>
        </row>
        <row r="16854">
          <cell r="F16854" t="str">
            <v>ur5-py2</v>
          </cell>
          <cell r="G16854">
            <v>7347</v>
          </cell>
        </row>
        <row r="16855">
          <cell r="F16855" t="str">
            <v>uru-py2</v>
          </cell>
          <cell r="G16855">
            <v>7623</v>
          </cell>
        </row>
        <row r="16857">
          <cell r="F16857" t="str">
            <v>CD53_pt</v>
          </cell>
          <cell r="G16857">
            <v>8688</v>
          </cell>
        </row>
        <row r="16858">
          <cell r="F16858" t="str">
            <v>KLRC_f2</v>
          </cell>
          <cell r="G16858">
            <v>6098</v>
          </cell>
        </row>
        <row r="16859">
          <cell r="F16859" t="str">
            <v>KLRC_f3</v>
          </cell>
          <cell r="G16859">
            <v>5742</v>
          </cell>
        </row>
        <row r="16861">
          <cell r="F16861" t="str">
            <v>TRI12F</v>
          </cell>
          <cell r="G16861">
            <v>6818</v>
          </cell>
        </row>
        <row r="16862">
          <cell r="F16862" t="str">
            <v>TRI12R</v>
          </cell>
          <cell r="G16862">
            <v>6410</v>
          </cell>
        </row>
        <row r="16863">
          <cell r="F16863" t="str">
            <v>TRI3FIN</v>
          </cell>
          <cell r="G16863">
            <v>6399</v>
          </cell>
        </row>
        <row r="16864">
          <cell r="F16864" t="str">
            <v>TRI3R</v>
          </cell>
          <cell r="G16864">
            <v>7395</v>
          </cell>
        </row>
        <row r="16865">
          <cell r="F16865" t="str">
            <v>TRI4F</v>
          </cell>
          <cell r="G16865" t="str">
            <v>5421-5436</v>
          </cell>
        </row>
        <row r="16866">
          <cell r="F16866" t="str">
            <v>TRI4R</v>
          </cell>
          <cell r="G16866">
            <v>6433</v>
          </cell>
        </row>
        <row r="16867">
          <cell r="F16867" t="str">
            <v>TRI7F</v>
          </cell>
          <cell r="G16867">
            <v>6139</v>
          </cell>
        </row>
        <row r="16868">
          <cell r="F16868" t="str">
            <v>TRI7R</v>
          </cell>
          <cell r="G16868" t="str">
            <v>6399-6424</v>
          </cell>
        </row>
        <row r="16869">
          <cell r="F16869" t="str">
            <v>TRI8F</v>
          </cell>
          <cell r="G16869">
            <v>6750</v>
          </cell>
        </row>
        <row r="16870">
          <cell r="F16870" t="str">
            <v>TRI8R</v>
          </cell>
          <cell r="G16870">
            <v>7337</v>
          </cell>
        </row>
        <row r="16871">
          <cell r="F16871" t="str">
            <v>TRI10FIN</v>
          </cell>
          <cell r="G16871" t="str">
            <v>7325-7350</v>
          </cell>
        </row>
        <row r="16872">
          <cell r="F16872" t="str">
            <v>TRI10F</v>
          </cell>
          <cell r="G16872">
            <v>6044</v>
          </cell>
        </row>
        <row r="16873">
          <cell r="F16873" t="str">
            <v>TRI10R</v>
          </cell>
          <cell r="G16873">
            <v>6173</v>
          </cell>
        </row>
        <row r="16875">
          <cell r="F16875" t="str">
            <v>in371u3</v>
          </cell>
          <cell r="G16875">
            <v>7673</v>
          </cell>
        </row>
        <row r="16876">
          <cell r="F16876" t="str">
            <v>in372u3</v>
          </cell>
          <cell r="G16876">
            <v>7673</v>
          </cell>
        </row>
        <row r="16878">
          <cell r="F16878" t="str">
            <v>SaipF3</v>
          </cell>
          <cell r="G16878">
            <v>7722</v>
          </cell>
        </row>
        <row r="16879">
          <cell r="F16879" t="str">
            <v>SaipB3</v>
          </cell>
          <cell r="G16879">
            <v>6989</v>
          </cell>
        </row>
        <row r="16880">
          <cell r="F16880" t="str">
            <v>SaiFIP</v>
          </cell>
          <cell r="G16880">
            <v>11876</v>
          </cell>
        </row>
        <row r="16881">
          <cell r="F16881" t="str">
            <v>SaiBIP</v>
          </cell>
          <cell r="G16881">
            <v>13266</v>
          </cell>
        </row>
        <row r="16882">
          <cell r="F16882" t="str">
            <v>saiLF1</v>
          </cell>
          <cell r="G16882">
            <v>6682</v>
          </cell>
        </row>
        <row r="16883">
          <cell r="F16883" t="str">
            <v>saiLF2</v>
          </cell>
          <cell r="G16883">
            <v>7316</v>
          </cell>
        </row>
        <row r="16884">
          <cell r="F16884" t="str">
            <v>saiLB1</v>
          </cell>
          <cell r="G16884">
            <v>9224</v>
          </cell>
        </row>
        <row r="16885">
          <cell r="F16885" t="str">
            <v>saiLB1qF</v>
          </cell>
          <cell r="G16885">
            <v>9968</v>
          </cell>
        </row>
        <row r="16887">
          <cell r="F16887" t="str">
            <v>MEadA</v>
          </cell>
          <cell r="G16887">
            <v>10243</v>
          </cell>
        </row>
        <row r="16888">
          <cell r="F16888" t="str">
            <v>MEadB</v>
          </cell>
          <cell r="G16888">
            <v>10603</v>
          </cell>
        </row>
        <row r="16889">
          <cell r="F16889" t="str">
            <v>MERev</v>
          </cell>
          <cell r="G16889">
            <v>5769</v>
          </cell>
        </row>
        <row r="16891">
          <cell r="F16891" t="str">
            <v>CovE1f3</v>
          </cell>
          <cell r="G16891">
            <v>7038</v>
          </cell>
        </row>
        <row r="16892">
          <cell r="F16892" t="str">
            <v>CovE1b3</v>
          </cell>
          <cell r="G16892">
            <v>6748</v>
          </cell>
        </row>
        <row r="16893">
          <cell r="F16893" t="str">
            <v>covE1fip</v>
          </cell>
          <cell r="G16893">
            <v>13056</v>
          </cell>
        </row>
        <row r="16894">
          <cell r="F16894" t="str">
            <v>covE1bip</v>
          </cell>
          <cell r="G16894">
            <v>13432</v>
          </cell>
        </row>
        <row r="16895">
          <cell r="F16895" t="str">
            <v>covE1LF</v>
          </cell>
          <cell r="G16895">
            <v>5458</v>
          </cell>
        </row>
        <row r="16896">
          <cell r="F16896" t="str">
            <v>covE1LB</v>
          </cell>
          <cell r="G16896">
            <v>5513</v>
          </cell>
        </row>
        <row r="16897">
          <cell r="F16897" t="str">
            <v>covE1L1q</v>
          </cell>
          <cell r="G16897">
            <v>6594</v>
          </cell>
        </row>
        <row r="16898">
          <cell r="F16898" t="str">
            <v>covE1L2q</v>
          </cell>
          <cell r="G16898">
            <v>7212</v>
          </cell>
        </row>
        <row r="16899">
          <cell r="F16899" t="str">
            <v>CovRdF3</v>
          </cell>
          <cell r="G16899">
            <v>5448</v>
          </cell>
        </row>
        <row r="16900">
          <cell r="F16900" t="str">
            <v>CovRdB3</v>
          </cell>
          <cell r="G16900">
            <v>7049</v>
          </cell>
        </row>
        <row r="16901">
          <cell r="F16901" t="str">
            <v>CovRdFIP</v>
          </cell>
          <cell r="G16901">
            <v>13155</v>
          </cell>
        </row>
        <row r="16902">
          <cell r="F16902" t="str">
            <v>CovRFIP2</v>
          </cell>
          <cell r="G16902">
            <v>13419</v>
          </cell>
        </row>
        <row r="16903">
          <cell r="F16903" t="str">
            <v>CovRdBIP</v>
          </cell>
          <cell r="G16903">
            <v>12158</v>
          </cell>
        </row>
        <row r="16904">
          <cell r="F16904" t="str">
            <v>CovRdFL</v>
          </cell>
          <cell r="G16904">
            <v>5573</v>
          </cell>
        </row>
        <row r="16905">
          <cell r="F16905" t="str">
            <v>CovRdBL</v>
          </cell>
          <cell r="G16905">
            <v>5548</v>
          </cell>
        </row>
        <row r="16906">
          <cell r="F16906" t="str">
            <v>CovRdPqN</v>
          </cell>
          <cell r="G16906">
            <v>7119</v>
          </cell>
        </row>
        <row r="16908">
          <cell r="F16908" t="str">
            <v>rxfp-tm3</v>
          </cell>
          <cell r="G16908">
            <v>8863</v>
          </cell>
        </row>
        <row r="16909">
          <cell r="F16909" t="str">
            <v>Rxfp4-Tm2</v>
          </cell>
          <cell r="G16909">
            <v>8228</v>
          </cell>
        </row>
        <row r="16911">
          <cell r="F16911" t="str">
            <v>20A-BHQ1</v>
          </cell>
          <cell r="G16911">
            <v>6525</v>
          </cell>
        </row>
        <row r="16912">
          <cell r="F16912" t="str">
            <v>xT-5F-d1</v>
          </cell>
          <cell r="G16912">
            <v>8569</v>
          </cell>
        </row>
        <row r="16913">
          <cell r="F16913" t="str">
            <v>xT-5F-d2</v>
          </cell>
          <cell r="G16913">
            <v>8569</v>
          </cell>
        </row>
        <row r="16914">
          <cell r="F16914" t="str">
            <v>xT-2F-d0</v>
          </cell>
          <cell r="G16914">
            <v>7041</v>
          </cell>
        </row>
        <row r="16915">
          <cell r="F16915" t="str">
            <v>xT-2F-d1</v>
          </cell>
          <cell r="G16915">
            <v>7041</v>
          </cell>
        </row>
        <row r="16916">
          <cell r="F16916" t="str">
            <v>xT-2F-d3</v>
          </cell>
          <cell r="G16916">
            <v>7041</v>
          </cell>
        </row>
        <row r="16918">
          <cell r="F16918" t="str">
            <v>in238</v>
          </cell>
          <cell r="G16918">
            <v>7857</v>
          </cell>
        </row>
        <row r="16919">
          <cell r="F16919" t="str">
            <v>in348</v>
          </cell>
          <cell r="G16919">
            <v>7857</v>
          </cell>
        </row>
        <row r="16920">
          <cell r="F16920" t="str">
            <v>in390</v>
          </cell>
          <cell r="G16920">
            <v>7857</v>
          </cell>
        </row>
        <row r="16921">
          <cell r="F16921" t="str">
            <v>in238cpr</v>
          </cell>
          <cell r="G16921">
            <v>8442</v>
          </cell>
        </row>
        <row r="16922">
          <cell r="F16922" t="str">
            <v>in348cpr</v>
          </cell>
          <cell r="G16922">
            <v>8442</v>
          </cell>
        </row>
        <row r="16923">
          <cell r="F16923" t="str">
            <v>in390b2d</v>
          </cell>
          <cell r="G16923">
            <v>8724</v>
          </cell>
        </row>
        <row r="16925">
          <cell r="F16925" t="str">
            <v>rxf1s</v>
          </cell>
          <cell r="G16925">
            <v>7689</v>
          </cell>
        </row>
        <row r="16926">
          <cell r="F16926" t="str">
            <v>Rxfp4-ASP1</v>
          </cell>
          <cell r="G16926">
            <v>6344</v>
          </cell>
        </row>
        <row r="16927">
          <cell r="F16927" t="str">
            <v>Rxfp4-ASP2</v>
          </cell>
          <cell r="G16927">
            <v>6222</v>
          </cell>
        </row>
        <row r="16928">
          <cell r="F16928" t="str">
            <v>Rxfp4-ASP3</v>
          </cell>
          <cell r="G16928">
            <v>6004</v>
          </cell>
        </row>
        <row r="16930">
          <cell r="F16930" t="str">
            <v>CDHp49s5</v>
          </cell>
          <cell r="G16930">
            <v>7677</v>
          </cell>
        </row>
        <row r="16931">
          <cell r="F16931" t="str">
            <v>CDHp49a6</v>
          </cell>
          <cell r="G16931">
            <v>6832</v>
          </cell>
        </row>
        <row r="16933">
          <cell r="F16933" t="str">
            <v>ur5-py1b</v>
          </cell>
          <cell r="G16933">
            <v>7347</v>
          </cell>
        </row>
        <row r="16934">
          <cell r="F16934" t="str">
            <v>uru-py1b</v>
          </cell>
          <cell r="G16934">
            <v>7623</v>
          </cell>
        </row>
        <row r="16936">
          <cell r="F16936" t="str">
            <v>bhoe1s</v>
          </cell>
          <cell r="G16936">
            <v>7099</v>
          </cell>
        </row>
        <row r="16937">
          <cell r="F16937" t="str">
            <v>bhoe1a</v>
          </cell>
          <cell r="G16937">
            <v>6327</v>
          </cell>
        </row>
        <row r="16938">
          <cell r="F16938" t="str">
            <v>bhoe1qC</v>
          </cell>
          <cell r="G16938">
            <v>7767</v>
          </cell>
        </row>
        <row r="16939">
          <cell r="F16939" t="str">
            <v>bhvg1s</v>
          </cell>
          <cell r="G16939">
            <v>6367</v>
          </cell>
        </row>
        <row r="16940">
          <cell r="F16940" t="str">
            <v>bhvg1a</v>
          </cell>
          <cell r="G16940">
            <v>6472</v>
          </cell>
        </row>
        <row r="16941">
          <cell r="F16941" t="str">
            <v>bhvg1qC</v>
          </cell>
          <cell r="G16941">
            <v>7401</v>
          </cell>
        </row>
        <row r="16942">
          <cell r="F16942" t="str">
            <v>bptx1s</v>
          </cell>
          <cell r="G16942">
            <v>6414</v>
          </cell>
        </row>
        <row r="16943">
          <cell r="F16943" t="str">
            <v>bptx1a</v>
          </cell>
          <cell r="G16943">
            <v>6742</v>
          </cell>
        </row>
        <row r="16944">
          <cell r="F16944" t="str">
            <v>bptx1q</v>
          </cell>
          <cell r="G16944">
            <v>7718</v>
          </cell>
        </row>
        <row r="16945">
          <cell r="F16945" t="str">
            <v>bhois1s</v>
          </cell>
          <cell r="G16945">
            <v>6727</v>
          </cell>
        </row>
        <row r="16946">
          <cell r="F16946" t="str">
            <v>bhois1a</v>
          </cell>
          <cell r="G16946">
            <v>6751</v>
          </cell>
        </row>
        <row r="16947">
          <cell r="F16947" t="str">
            <v>bhois1qR</v>
          </cell>
          <cell r="G16947">
            <v>8187</v>
          </cell>
        </row>
        <row r="16948">
          <cell r="F16948" t="str">
            <v>bp481s1</v>
          </cell>
          <cell r="G16948">
            <v>7344</v>
          </cell>
        </row>
        <row r="16949">
          <cell r="F16949" t="str">
            <v>bp481a1</v>
          </cell>
          <cell r="G16949">
            <v>6088</v>
          </cell>
        </row>
        <row r="16950">
          <cell r="F16950" t="str">
            <v>bp481q1</v>
          </cell>
          <cell r="G16950">
            <v>6923</v>
          </cell>
        </row>
        <row r="16952">
          <cell r="F16952" t="str">
            <v>bppis1s</v>
          </cell>
          <cell r="G16952">
            <v>6376</v>
          </cell>
        </row>
        <row r="16953">
          <cell r="F16953" t="str">
            <v>bppis1a</v>
          </cell>
          <cell r="G16953">
            <v>6152</v>
          </cell>
        </row>
        <row r="16954">
          <cell r="F16954" t="str">
            <v>bppis1qR</v>
          </cell>
          <cell r="G16954">
            <v>7160</v>
          </cell>
        </row>
        <row r="16956">
          <cell r="F16956" t="str">
            <v>NU254s1</v>
          </cell>
          <cell r="G16956">
            <v>7343</v>
          </cell>
        </row>
        <row r="16957">
          <cell r="F16957" t="str">
            <v>NU254a2</v>
          </cell>
          <cell r="G16957">
            <v>6923</v>
          </cell>
        </row>
        <row r="16958">
          <cell r="F16958" t="str">
            <v>NU495s1</v>
          </cell>
          <cell r="G16958">
            <v>7467</v>
          </cell>
        </row>
        <row r="16959">
          <cell r="F16959" t="str">
            <v>NU495a2</v>
          </cell>
          <cell r="G16959">
            <v>6639</v>
          </cell>
        </row>
        <row r="16960">
          <cell r="F16960" t="str">
            <v>NU181s1</v>
          </cell>
          <cell r="G16960">
            <v>7525</v>
          </cell>
        </row>
        <row r="16961">
          <cell r="F16961" t="str">
            <v>NU181a2</v>
          </cell>
          <cell r="G16961">
            <v>6802</v>
          </cell>
        </row>
        <row r="16962">
          <cell r="F16962" t="str">
            <v>NU293s1</v>
          </cell>
          <cell r="G16962">
            <v>6327</v>
          </cell>
        </row>
        <row r="16963">
          <cell r="F16963" t="str">
            <v>NU293a2</v>
          </cell>
          <cell r="G16963">
            <v>7089</v>
          </cell>
        </row>
        <row r="16964">
          <cell r="F16964" t="str">
            <v>NU301s1</v>
          </cell>
          <cell r="G16964">
            <v>7453</v>
          </cell>
        </row>
        <row r="16965">
          <cell r="F16965" t="str">
            <v>NU301a2</v>
          </cell>
          <cell r="G16965">
            <v>7404</v>
          </cell>
        </row>
        <row r="16966">
          <cell r="F16966" t="str">
            <v>NU424s1</v>
          </cell>
          <cell r="G16966">
            <v>7705</v>
          </cell>
        </row>
        <row r="16967">
          <cell r="F16967" t="str">
            <v>NU424a2</v>
          </cell>
          <cell r="G16967">
            <v>7151</v>
          </cell>
        </row>
        <row r="16968">
          <cell r="F16968" t="str">
            <v>NU440s1</v>
          </cell>
          <cell r="G16968">
            <v>7221</v>
          </cell>
        </row>
        <row r="16969">
          <cell r="F16969" t="str">
            <v>NU440a2</v>
          </cell>
          <cell r="G16969">
            <v>7475</v>
          </cell>
        </row>
        <row r="16970">
          <cell r="F16970" t="str">
            <v>NU559s1</v>
          </cell>
          <cell r="G16970">
            <v>5363</v>
          </cell>
        </row>
        <row r="16971">
          <cell r="F16971" t="str">
            <v>NU559a2</v>
          </cell>
          <cell r="G16971">
            <v>7237</v>
          </cell>
        </row>
        <row r="16972">
          <cell r="F16972" t="str">
            <v>NU710s1</v>
          </cell>
          <cell r="G16972">
            <v>7915</v>
          </cell>
        </row>
        <row r="16973">
          <cell r="F16973" t="str">
            <v>NU710a2</v>
          </cell>
          <cell r="G16973">
            <v>7346</v>
          </cell>
        </row>
        <row r="16974">
          <cell r="F16974" t="str">
            <v>SH155s1</v>
          </cell>
          <cell r="G16974">
            <v>7288</v>
          </cell>
        </row>
        <row r="16975">
          <cell r="F16975" t="str">
            <v>SH155a2</v>
          </cell>
          <cell r="G16975">
            <v>7361</v>
          </cell>
        </row>
        <row r="16976">
          <cell r="F16976" t="str">
            <v>SH325s1</v>
          </cell>
          <cell r="G16976">
            <v>7328</v>
          </cell>
        </row>
        <row r="16977">
          <cell r="F16977" t="str">
            <v>SH325a2</v>
          </cell>
          <cell r="G16977">
            <v>6975</v>
          </cell>
        </row>
        <row r="16978">
          <cell r="F16978" t="str">
            <v>SH409s1</v>
          </cell>
          <cell r="G16978">
            <v>5718</v>
          </cell>
        </row>
        <row r="16979">
          <cell r="F16979" t="str">
            <v>SH409a2</v>
          </cell>
          <cell r="G16979">
            <v>5452</v>
          </cell>
        </row>
        <row r="16980">
          <cell r="F16980" t="str">
            <v>SH020s1</v>
          </cell>
          <cell r="G16980">
            <v>7248</v>
          </cell>
        </row>
        <row r="16981">
          <cell r="F16981" t="str">
            <v>SH020a2</v>
          </cell>
          <cell r="G16981">
            <v>6836</v>
          </cell>
        </row>
        <row r="16982">
          <cell r="F16982" t="str">
            <v>SH026s1</v>
          </cell>
          <cell r="G16982">
            <v>6707</v>
          </cell>
        </row>
        <row r="16983">
          <cell r="F16983" t="str">
            <v>SH026a2</v>
          </cell>
          <cell r="G16983">
            <v>6689</v>
          </cell>
        </row>
        <row r="16984">
          <cell r="F16984" t="str">
            <v>SH072s1</v>
          </cell>
          <cell r="G16984">
            <v>7257</v>
          </cell>
        </row>
        <row r="16985">
          <cell r="F16985" t="str">
            <v>SH072a2</v>
          </cell>
          <cell r="G16985">
            <v>7160</v>
          </cell>
        </row>
        <row r="16986">
          <cell r="F16986" t="str">
            <v>SH099s1</v>
          </cell>
          <cell r="G16986">
            <v>7419</v>
          </cell>
        </row>
        <row r="16987">
          <cell r="F16987" t="str">
            <v>SH099a2</v>
          </cell>
          <cell r="G16987">
            <v>7382</v>
          </cell>
        </row>
        <row r="16988">
          <cell r="F16988" t="str">
            <v>SH384s1</v>
          </cell>
          <cell r="G16988">
            <v>7377</v>
          </cell>
        </row>
        <row r="16989">
          <cell r="F16989" t="str">
            <v>SH384a2</v>
          </cell>
          <cell r="G16989">
            <v>7187</v>
          </cell>
        </row>
        <row r="16990">
          <cell r="F16990" t="str">
            <v>SH409s1</v>
          </cell>
          <cell r="G16990">
            <v>7027</v>
          </cell>
        </row>
        <row r="16991">
          <cell r="F16991" t="str">
            <v>SH409a2</v>
          </cell>
          <cell r="G16991">
            <v>6029</v>
          </cell>
        </row>
        <row r="16992">
          <cell r="F16992" t="str">
            <v>SH924s1</v>
          </cell>
          <cell r="G16992">
            <v>7463</v>
          </cell>
        </row>
        <row r="16993">
          <cell r="F16993" t="str">
            <v>SH924a2</v>
          </cell>
          <cell r="G16993">
            <v>7649</v>
          </cell>
        </row>
        <row r="16995">
          <cell r="F16995" t="str">
            <v>delh2340</v>
          </cell>
          <cell r="G16995">
            <v>9500</v>
          </cell>
        </row>
        <row r="16996">
          <cell r="F16996" t="str">
            <v>delh2230</v>
          </cell>
          <cell r="G16996">
            <v>6047</v>
          </cell>
        </row>
        <row r="16997">
          <cell r="F16997" t="str">
            <v>delh2510</v>
          </cell>
          <cell r="G16997">
            <v>6374</v>
          </cell>
        </row>
        <row r="16999">
          <cell r="F16999" t="str">
            <v>TSVWMF1</v>
          </cell>
          <cell r="G16999" t="str">
            <v>6150+6166+6182</v>
          </cell>
        </row>
        <row r="17000">
          <cell r="F17000" t="str">
            <v>PEPMVF1</v>
          </cell>
          <cell r="G17000" t="str">
            <v>5132+5156</v>
          </cell>
        </row>
        <row r="17001">
          <cell r="F17001" t="str">
            <v>TSWVMR1</v>
          </cell>
          <cell r="G17001" t="str">
            <v>6036+6052+6051+6067</v>
          </cell>
        </row>
        <row r="17003">
          <cell r="F17003" t="str">
            <v>cdh15s5</v>
          </cell>
          <cell r="G17003">
            <v>6730</v>
          </cell>
        </row>
        <row r="17004">
          <cell r="F17004" t="str">
            <v>cdh15a6</v>
          </cell>
          <cell r="G17004">
            <v>7499</v>
          </cell>
        </row>
        <row r="17005">
          <cell r="F17005" t="str">
            <v>cdh15s7</v>
          </cell>
          <cell r="G17005">
            <v>6416</v>
          </cell>
        </row>
        <row r="17006">
          <cell r="F17006" t="str">
            <v>cdh15a8</v>
          </cell>
          <cell r="G17006">
            <v>6543</v>
          </cell>
        </row>
        <row r="17008">
          <cell r="F17008" t="str">
            <v>DuR1</v>
          </cell>
          <cell r="G17008">
            <v>8890</v>
          </cell>
        </row>
        <row r="17009">
          <cell r="F17009" t="str">
            <v>DuR2</v>
          </cell>
          <cell r="G17009">
            <v>10343</v>
          </cell>
        </row>
        <row r="17010">
          <cell r="F17010" t="str">
            <v>DuR3</v>
          </cell>
          <cell r="G17010">
            <v>8608</v>
          </cell>
        </row>
        <row r="17011">
          <cell r="F17011" t="str">
            <v>DuR4</v>
          </cell>
          <cell r="G17011">
            <v>8672</v>
          </cell>
        </row>
        <row r="17012">
          <cell r="F17012" t="str">
            <v>DuR5</v>
          </cell>
          <cell r="G17012">
            <v>7912</v>
          </cell>
        </row>
        <row r="17014">
          <cell r="F17014" t="str">
            <v>GPDAFIN</v>
          </cell>
          <cell r="G17014">
            <v>6911</v>
          </cell>
        </row>
        <row r="17015">
          <cell r="F17015" t="str">
            <v>GPDAR</v>
          </cell>
          <cell r="G17015">
            <v>6784</v>
          </cell>
        </row>
        <row r="17016">
          <cell r="F17016" t="str">
            <v>GPRGF</v>
          </cell>
          <cell r="G17016">
            <v>6442</v>
          </cell>
        </row>
        <row r="17017">
          <cell r="F17017" t="str">
            <v>GPRGR</v>
          </cell>
          <cell r="G17017">
            <v>5851</v>
          </cell>
        </row>
        <row r="17018">
          <cell r="F17018" t="str">
            <v>GPRHF</v>
          </cell>
          <cell r="G17018">
            <v>6683</v>
          </cell>
        </row>
        <row r="17019">
          <cell r="F17019" t="str">
            <v>GPRHR</v>
          </cell>
          <cell r="G17019">
            <v>5550</v>
          </cell>
        </row>
        <row r="17020">
          <cell r="F17020" t="str">
            <v>GPRPF</v>
          </cell>
          <cell r="G17020">
            <v>6822</v>
          </cell>
        </row>
        <row r="17021">
          <cell r="F17021" t="str">
            <v>GPRPR</v>
          </cell>
          <cell r="G17021">
            <v>7055</v>
          </cell>
        </row>
        <row r="17022">
          <cell r="F17022" t="str">
            <v>MEABF</v>
          </cell>
          <cell r="G17022">
            <v>7354</v>
          </cell>
        </row>
        <row r="17023">
          <cell r="F17023" t="str">
            <v>MEABR</v>
          </cell>
          <cell r="G17023">
            <v>5430</v>
          </cell>
        </row>
        <row r="17024">
          <cell r="F17024" t="str">
            <v>AMNSODF</v>
          </cell>
          <cell r="G17024">
            <v>5621</v>
          </cell>
        </row>
        <row r="17025">
          <cell r="F17025" t="str">
            <v>AMNSODR</v>
          </cell>
          <cell r="G17025">
            <v>7399</v>
          </cell>
        </row>
        <row r="17026">
          <cell r="F17026" t="str">
            <v>SOD1F</v>
          </cell>
          <cell r="G17026">
            <v>5845</v>
          </cell>
        </row>
        <row r="17027">
          <cell r="F17027" t="str">
            <v>SOD1R</v>
          </cell>
          <cell r="G17027">
            <v>6410</v>
          </cell>
        </row>
        <row r="17028">
          <cell r="F17028" t="str">
            <v>VELBF</v>
          </cell>
          <cell r="G17028">
            <v>5565</v>
          </cell>
        </row>
        <row r="17029">
          <cell r="F17029" t="str">
            <v>VELBR</v>
          </cell>
          <cell r="G17029">
            <v>6630</v>
          </cell>
        </row>
        <row r="17030">
          <cell r="F17030" t="str">
            <v>VOSAF</v>
          </cell>
          <cell r="G17030">
            <v>6822</v>
          </cell>
        </row>
        <row r="17031">
          <cell r="F17031" t="str">
            <v>VOSAR</v>
          </cell>
          <cell r="G17031">
            <v>5725</v>
          </cell>
        </row>
        <row r="17033">
          <cell r="F17033" t="str">
            <v>64rm19C5</v>
          </cell>
          <cell r="G17033">
            <v>6387</v>
          </cell>
        </row>
        <row r="17034">
          <cell r="F17034" t="str">
            <v>64rm18C5</v>
          </cell>
          <cell r="G17034">
            <v>6082</v>
          </cell>
        </row>
        <row r="17035">
          <cell r="F17035" t="str">
            <v>64rm17C5</v>
          </cell>
          <cell r="G17035">
            <v>5778</v>
          </cell>
        </row>
        <row r="17036">
          <cell r="F17036" t="str">
            <v>Fake6-2C</v>
          </cell>
          <cell r="G17036">
            <v>6035</v>
          </cell>
        </row>
        <row r="17037">
          <cell r="F17037" t="str">
            <v>Fake6-1C</v>
          </cell>
          <cell r="G17037">
            <v>6325</v>
          </cell>
        </row>
        <row r="17038">
          <cell r="F17038" t="str">
            <v>Fake6C</v>
          </cell>
          <cell r="G17038">
            <v>6638</v>
          </cell>
        </row>
        <row r="17039">
          <cell r="F17039" t="str">
            <v>64c5m19</v>
          </cell>
          <cell r="G17039">
            <v>6627</v>
          </cell>
        </row>
        <row r="17040">
          <cell r="F17040" t="str">
            <v>64c5m18</v>
          </cell>
          <cell r="G17040">
            <v>6323</v>
          </cell>
        </row>
        <row r="17041">
          <cell r="F17041" t="str">
            <v>64c5m17</v>
          </cell>
          <cell r="G17041">
            <v>6018</v>
          </cell>
        </row>
        <row r="17043">
          <cell r="F17043" t="str">
            <v>Tn1</v>
          </cell>
          <cell r="G17043">
            <v>6085</v>
          </cell>
        </row>
        <row r="17044">
          <cell r="F17044" t="str">
            <v>Tn2</v>
          </cell>
          <cell r="G17044">
            <v>6152</v>
          </cell>
        </row>
        <row r="17045">
          <cell r="F17045" t="str">
            <v>Tn3</v>
          </cell>
          <cell r="G17045">
            <v>8069</v>
          </cell>
        </row>
        <row r="17046">
          <cell r="F17046" t="str">
            <v>Tn4</v>
          </cell>
          <cell r="G17046">
            <v>7873</v>
          </cell>
        </row>
        <row r="17047">
          <cell r="F17047" t="str">
            <v>Tn5</v>
          </cell>
          <cell r="G17047">
            <v>7643</v>
          </cell>
        </row>
        <row r="17048">
          <cell r="F17048" t="str">
            <v>Tn6</v>
          </cell>
          <cell r="G17048">
            <v>7683</v>
          </cell>
        </row>
        <row r="17049">
          <cell r="F17049" t="str">
            <v>Tn7</v>
          </cell>
          <cell r="G17049">
            <v>6792</v>
          </cell>
        </row>
        <row r="17050">
          <cell r="F17050" t="str">
            <v>Tn8</v>
          </cell>
          <cell r="G17050">
            <v>6681</v>
          </cell>
        </row>
        <row r="17051">
          <cell r="F17051" t="str">
            <v>pTXB1</v>
          </cell>
          <cell r="G17051">
            <v>21600</v>
          </cell>
        </row>
        <row r="17052">
          <cell r="F17052" t="str">
            <v>pTXB2</v>
          </cell>
          <cell r="G17052">
            <v>22156</v>
          </cell>
        </row>
        <row r="17053">
          <cell r="F17053" t="str">
            <v>pTXB3</v>
          </cell>
          <cell r="G17053">
            <v>17638</v>
          </cell>
        </row>
        <row r="17054">
          <cell r="F17054" t="str">
            <v>pTXB4</v>
          </cell>
          <cell r="G17054">
            <v>17450</v>
          </cell>
        </row>
        <row r="17055">
          <cell r="F17055" t="str">
            <v>int1</v>
          </cell>
          <cell r="G17055">
            <v>13563</v>
          </cell>
        </row>
        <row r="17056">
          <cell r="F17056" t="str">
            <v>int2</v>
          </cell>
          <cell r="G17056">
            <v>11712</v>
          </cell>
        </row>
        <row r="17057">
          <cell r="F17057" t="str">
            <v>tgm1</v>
          </cell>
          <cell r="G17057">
            <v>11984</v>
          </cell>
        </row>
        <row r="17058">
          <cell r="F17058" t="str">
            <v>tgm2</v>
          </cell>
          <cell r="G17058">
            <v>13762</v>
          </cell>
        </row>
        <row r="17059">
          <cell r="F17059" t="str">
            <v>tgm3</v>
          </cell>
          <cell r="G17059">
            <v>12856</v>
          </cell>
        </row>
        <row r="17060">
          <cell r="F17060" t="str">
            <v>epol1</v>
          </cell>
          <cell r="G17060">
            <v>11798</v>
          </cell>
        </row>
        <row r="17061">
          <cell r="F17061" t="str">
            <v>epol2</v>
          </cell>
          <cell r="G17061">
            <v>10016</v>
          </cell>
        </row>
        <row r="17062">
          <cell r="F17062" t="str">
            <v>epol3</v>
          </cell>
          <cell r="G17062">
            <v>13051</v>
          </cell>
        </row>
        <row r="17063">
          <cell r="F17063" t="str">
            <v>epol4</v>
          </cell>
          <cell r="G17063">
            <v>11314</v>
          </cell>
        </row>
        <row r="17064">
          <cell r="F17064" t="str">
            <v>epol5</v>
          </cell>
          <cell r="G17064">
            <v>13756</v>
          </cell>
        </row>
        <row r="17065">
          <cell r="F17065" t="str">
            <v>eps1</v>
          </cell>
          <cell r="G17065">
            <v>7323</v>
          </cell>
        </row>
        <row r="17066">
          <cell r="F17066" t="str">
            <v>eps2</v>
          </cell>
          <cell r="G17066">
            <v>7385</v>
          </cell>
        </row>
        <row r="17067">
          <cell r="F17067" t="str">
            <v>eps3</v>
          </cell>
          <cell r="G17067">
            <v>7194</v>
          </cell>
        </row>
        <row r="17068">
          <cell r="F17068" t="str">
            <v>eps4</v>
          </cell>
          <cell r="G17068">
            <v>6896</v>
          </cell>
        </row>
        <row r="17069">
          <cell r="F17069" t="str">
            <v>eps5</v>
          </cell>
          <cell r="G17069">
            <v>7961</v>
          </cell>
        </row>
        <row r="17070">
          <cell r="F17070" t="str">
            <v>eps6</v>
          </cell>
          <cell r="G17070">
            <v>7979</v>
          </cell>
        </row>
        <row r="17071">
          <cell r="F17071" t="str">
            <v>eps7</v>
          </cell>
          <cell r="G17071">
            <v>7667</v>
          </cell>
        </row>
        <row r="17072">
          <cell r="F17072" t="str">
            <v>eps8</v>
          </cell>
          <cell r="G17072">
            <v>7658</v>
          </cell>
        </row>
        <row r="17073">
          <cell r="F17073" t="str">
            <v>emp1</v>
          </cell>
          <cell r="G17073">
            <v>16797</v>
          </cell>
        </row>
        <row r="17074">
          <cell r="F17074" t="str">
            <v>emp2</v>
          </cell>
          <cell r="G17074">
            <v>18859</v>
          </cell>
        </row>
        <row r="17076">
          <cell r="F17076" t="str">
            <v>ctrlCapZLV1</v>
          </cell>
          <cell r="G17076" t="str">
            <v>7688/8924</v>
          </cell>
        </row>
        <row r="17077">
          <cell r="F17077" t="str">
            <v>ctrlCapZLV2</v>
          </cell>
          <cell r="G17077" t="str">
            <v>7688/8924</v>
          </cell>
        </row>
        <row r="17078">
          <cell r="F17078" t="str">
            <v>in200xx</v>
          </cell>
          <cell r="G17078">
            <v>8555</v>
          </cell>
        </row>
        <row r="17079">
          <cell r="F17079" t="str">
            <v>in269xx</v>
          </cell>
          <cell r="G17079">
            <v>8152</v>
          </cell>
        </row>
        <row r="17081">
          <cell r="F17081" t="str">
            <v>bobr1s</v>
          </cell>
          <cell r="G17081">
            <v>6600</v>
          </cell>
        </row>
        <row r="17082">
          <cell r="F17082" t="str">
            <v>bobr1a</v>
          </cell>
          <cell r="G17082">
            <v>6373</v>
          </cell>
        </row>
        <row r="17083">
          <cell r="F17083" t="str">
            <v>bobr1qY</v>
          </cell>
          <cell r="G17083">
            <v>7535</v>
          </cell>
        </row>
        <row r="17085">
          <cell r="F17085" t="str">
            <v>64c5c1</v>
          </cell>
          <cell r="G17085">
            <v>7350</v>
          </cell>
        </row>
        <row r="17087">
          <cell r="F17087" t="str">
            <v>Lepp16s1</v>
          </cell>
          <cell r="G17087">
            <v>7335</v>
          </cell>
        </row>
        <row r="17088">
          <cell r="F17088" t="str">
            <v>Lepp16s2</v>
          </cell>
          <cell r="G17088">
            <v>7393</v>
          </cell>
        </row>
        <row r="17089">
          <cell r="F17089" t="str">
            <v>Lepp16a1</v>
          </cell>
          <cell r="G17089">
            <v>6437</v>
          </cell>
        </row>
        <row r="17090">
          <cell r="F17090" t="str">
            <v>Leps23s1</v>
          </cell>
          <cell r="G17090">
            <v>8139</v>
          </cell>
        </row>
        <row r="17091">
          <cell r="F17091" t="str">
            <v>Leps23a1</v>
          </cell>
          <cell r="G17091">
            <v>7215</v>
          </cell>
        </row>
        <row r="17092">
          <cell r="F17092" t="str">
            <v>Lepp16q1</v>
          </cell>
          <cell r="G17092">
            <v>8149</v>
          </cell>
        </row>
        <row r="17093">
          <cell r="F17093" t="str">
            <v>Leps23q1C</v>
          </cell>
          <cell r="G17093">
            <v>8860</v>
          </cell>
        </row>
        <row r="17095">
          <cell r="F17095" t="str">
            <v>rand6-s2</v>
          </cell>
          <cell r="G17095" t="str">
            <v>1705-1945</v>
          </cell>
        </row>
        <row r="17096">
          <cell r="F17096" t="str">
            <v>rand6-s3</v>
          </cell>
          <cell r="G17096" t="str">
            <v>1721-1961</v>
          </cell>
        </row>
        <row r="17097">
          <cell r="F17097" t="str">
            <v>rand9-s3</v>
          </cell>
          <cell r="G17097" t="str">
            <v>2589-2949</v>
          </cell>
        </row>
        <row r="17099">
          <cell r="F17099" t="str">
            <v>OP1p80s1</v>
          </cell>
          <cell r="G17099">
            <v>7144</v>
          </cell>
        </row>
        <row r="17100">
          <cell r="F17100" t="str">
            <v>OP1p80a2</v>
          </cell>
          <cell r="G17100">
            <v>8101</v>
          </cell>
        </row>
        <row r="17101">
          <cell r="F17101" t="str">
            <v>OP1p80s3</v>
          </cell>
          <cell r="G17101">
            <v>7577</v>
          </cell>
        </row>
        <row r="17102">
          <cell r="F17102" t="str">
            <v>OP1p80a4</v>
          </cell>
          <cell r="G17102">
            <v>7812</v>
          </cell>
        </row>
        <row r="17103">
          <cell r="F17103" t="str">
            <v>MD13p39s1</v>
          </cell>
          <cell r="G17103">
            <v>7210</v>
          </cell>
        </row>
        <row r="17104">
          <cell r="F17104" t="str">
            <v>MD13p39a2</v>
          </cell>
          <cell r="G17104">
            <v>7352</v>
          </cell>
        </row>
        <row r="17105">
          <cell r="F17105" t="str">
            <v>MD13p39s3</v>
          </cell>
          <cell r="G17105">
            <v>7800</v>
          </cell>
        </row>
        <row r="17106">
          <cell r="F17106" t="str">
            <v>MD13p39a4</v>
          </cell>
          <cell r="G17106">
            <v>7896</v>
          </cell>
        </row>
        <row r="17107">
          <cell r="F17107" t="str">
            <v>CDCp67s1</v>
          </cell>
          <cell r="G17107">
            <v>6797</v>
          </cell>
        </row>
        <row r="17108">
          <cell r="F17108" t="str">
            <v>CDCp67a2</v>
          </cell>
          <cell r="G17108">
            <v>6874</v>
          </cell>
        </row>
        <row r="17109">
          <cell r="F17109" t="str">
            <v>FN1p26s1</v>
          </cell>
          <cell r="G17109">
            <v>7650</v>
          </cell>
        </row>
        <row r="17110">
          <cell r="F17110" t="str">
            <v>FN1p26a2</v>
          </cell>
          <cell r="G17110">
            <v>7706</v>
          </cell>
        </row>
        <row r="17111">
          <cell r="F17111" t="str">
            <v>FN1p26s3</v>
          </cell>
          <cell r="G17111">
            <v>7374</v>
          </cell>
        </row>
        <row r="17112">
          <cell r="F17112" t="str">
            <v>FN1p26a4</v>
          </cell>
          <cell r="G17112">
            <v>7466</v>
          </cell>
        </row>
        <row r="17114">
          <cell r="F17114" t="str">
            <v>MBL2s</v>
          </cell>
          <cell r="G17114">
            <v>7080</v>
          </cell>
        </row>
        <row r="17115">
          <cell r="F17115" t="str">
            <v>MBL2a</v>
          </cell>
          <cell r="G17115">
            <v>7426</v>
          </cell>
        </row>
        <row r="17116">
          <cell r="F17116" t="str">
            <v>MBL2s2</v>
          </cell>
          <cell r="G17116">
            <v>6127</v>
          </cell>
        </row>
        <row r="17117">
          <cell r="F17117" t="str">
            <v>MBL2s3</v>
          </cell>
          <cell r="G17117">
            <v>6167</v>
          </cell>
        </row>
        <row r="17118">
          <cell r="F17118" t="str">
            <v>MBL2a2</v>
          </cell>
          <cell r="G17118">
            <v>6972</v>
          </cell>
        </row>
        <row r="17120">
          <cell r="F17120" t="str">
            <v>h338qnr1</v>
          </cell>
          <cell r="G17120">
            <v>8565</v>
          </cell>
        </row>
        <row r="17121">
          <cell r="F17121" t="str">
            <v>h338qnr2</v>
          </cell>
          <cell r="G17121">
            <v>8541</v>
          </cell>
        </row>
        <row r="17123">
          <cell r="F17123" t="str">
            <v>64sc55</v>
          </cell>
          <cell r="G17123">
            <v>5879</v>
          </cell>
        </row>
        <row r="17125">
          <cell r="F17125" t="str">
            <v>TS2r89s1</v>
          </cell>
          <cell r="G17125">
            <v>5925</v>
          </cell>
        </row>
        <row r="17126">
          <cell r="F17126" t="str">
            <v>TS2r89a2</v>
          </cell>
          <cell r="G17126">
            <v>7516</v>
          </cell>
        </row>
        <row r="17127">
          <cell r="F17127" t="str">
            <v>TS2r89s3</v>
          </cell>
          <cell r="G17127">
            <v>6496</v>
          </cell>
        </row>
        <row r="17128">
          <cell r="F17128" t="str">
            <v>TS2r89a4</v>
          </cell>
          <cell r="G17128">
            <v>6223</v>
          </cell>
        </row>
        <row r="17129">
          <cell r="F17129" t="str">
            <v>MOR59s1</v>
          </cell>
          <cell r="G17129">
            <v>7890</v>
          </cell>
        </row>
        <row r="17130">
          <cell r="F17130" t="str">
            <v>MOR59a2</v>
          </cell>
          <cell r="G17130">
            <v>7055</v>
          </cell>
        </row>
        <row r="17131">
          <cell r="F17131" t="str">
            <v>MOR59s3</v>
          </cell>
          <cell r="G17131">
            <v>7377</v>
          </cell>
        </row>
        <row r="17132">
          <cell r="F17132" t="str">
            <v>MOR59a4</v>
          </cell>
          <cell r="G17132">
            <v>6993</v>
          </cell>
        </row>
        <row r="17134">
          <cell r="F17134" t="str">
            <v>dubAL-sCy55</v>
          </cell>
          <cell r="G17134">
            <v>3956</v>
          </cell>
        </row>
        <row r="17136">
          <cell r="F17136" t="str">
            <v>Hv1LT80q</v>
          </cell>
          <cell r="G17136">
            <v>9073</v>
          </cell>
        </row>
        <row r="17137">
          <cell r="F17137" t="str">
            <v>HV1g9q</v>
          </cell>
          <cell r="G17137">
            <v>9055</v>
          </cell>
        </row>
        <row r="17138">
          <cell r="F17138" t="str">
            <v>HV1g10rq</v>
          </cell>
          <cell r="G17138">
            <v>8537</v>
          </cell>
        </row>
        <row r="17140">
          <cell r="F17140" t="str">
            <v>bat25s3h</v>
          </cell>
          <cell r="G17140">
            <v>8320</v>
          </cell>
        </row>
        <row r="17141">
          <cell r="F17141" t="str">
            <v>bat25a8</v>
          </cell>
          <cell r="G17141">
            <v>7920</v>
          </cell>
        </row>
        <row r="17142">
          <cell r="F17142" t="str">
            <v>nr24a4f</v>
          </cell>
          <cell r="G17142">
            <v>7992</v>
          </cell>
        </row>
        <row r="17143">
          <cell r="F17143" t="str">
            <v>2s123a4h</v>
          </cell>
          <cell r="G17143">
            <v>8640</v>
          </cell>
        </row>
        <row r="17144">
          <cell r="F17144" t="str">
            <v>nr21s5h</v>
          </cell>
          <cell r="G17144">
            <v>7989</v>
          </cell>
        </row>
        <row r="17146">
          <cell r="F17146" t="str">
            <v>in269xc</v>
          </cell>
          <cell r="G17146">
            <v>7688</v>
          </cell>
        </row>
        <row r="17147">
          <cell r="F17147" t="str">
            <v>in269xc2</v>
          </cell>
          <cell r="G17147">
            <v>7688</v>
          </cell>
        </row>
        <row r="17148">
          <cell r="F17148" t="str">
            <v>in269xu</v>
          </cell>
          <cell r="G17148">
            <v>8152</v>
          </cell>
        </row>
        <row r="17149">
          <cell r="F17149" t="str">
            <v>in269xu2</v>
          </cell>
          <cell r="G17149">
            <v>8152</v>
          </cell>
        </row>
        <row r="17151">
          <cell r="F17151" t="str">
            <v>Fmr_F-fam</v>
          </cell>
          <cell r="G17151">
            <v>9187</v>
          </cell>
        </row>
        <row r="17152">
          <cell r="F17152" t="str">
            <v>FMR1-R</v>
          </cell>
          <cell r="G17152">
            <v>7877</v>
          </cell>
        </row>
        <row r="17153">
          <cell r="F17153" t="str">
            <v>Fmlv1-hex</v>
          </cell>
          <cell r="G17153">
            <v>8126</v>
          </cell>
        </row>
        <row r="17155">
          <cell r="F17155" t="str">
            <v>RThdvv4</v>
          </cell>
          <cell r="G17155">
            <v>4864</v>
          </cell>
        </row>
        <row r="17156">
          <cell r="F17156" t="str">
            <v>hdvClCas</v>
          </cell>
          <cell r="G17156">
            <v>6141</v>
          </cell>
        </row>
        <row r="17158">
          <cell r="F17158" t="str">
            <v>rpoBs</v>
          </cell>
          <cell r="G17158">
            <v>6422</v>
          </cell>
        </row>
        <row r="17159">
          <cell r="F17159" t="str">
            <v>rpoBa</v>
          </cell>
          <cell r="G17159">
            <v>6376</v>
          </cell>
        </row>
        <row r="17160">
          <cell r="F17160" t="str">
            <v>rpoBa1</v>
          </cell>
          <cell r="G17160">
            <v>6376</v>
          </cell>
        </row>
        <row r="17161">
          <cell r="F17161" t="str">
            <v>rpoBs2</v>
          </cell>
          <cell r="G17161">
            <v>6152</v>
          </cell>
        </row>
        <row r="17162">
          <cell r="F17162" t="str">
            <v>rpoBa2</v>
          </cell>
          <cell r="G17162">
            <v>6121</v>
          </cell>
        </row>
        <row r="17163">
          <cell r="F17163" t="str">
            <v>katGs</v>
          </cell>
          <cell r="G17163">
            <v>6127</v>
          </cell>
        </row>
        <row r="17164">
          <cell r="F17164" t="str">
            <v>katGa</v>
          </cell>
          <cell r="G17164">
            <v>7025</v>
          </cell>
        </row>
        <row r="17165">
          <cell r="F17165" t="str">
            <v>katGs2</v>
          </cell>
          <cell r="G17165">
            <v>6127</v>
          </cell>
        </row>
        <row r="17166">
          <cell r="F17166" t="str">
            <v>katGa2</v>
          </cell>
          <cell r="G17166">
            <v>5621</v>
          </cell>
        </row>
        <row r="17167">
          <cell r="F17167" t="str">
            <v>InhAs</v>
          </cell>
          <cell r="G17167">
            <v>6695</v>
          </cell>
        </row>
        <row r="17168">
          <cell r="F17168" t="str">
            <v>InhAas</v>
          </cell>
          <cell r="G17168">
            <v>6063</v>
          </cell>
        </row>
        <row r="17169">
          <cell r="F17169" t="str">
            <v>InhAs2</v>
          </cell>
          <cell r="G17169">
            <v>7012</v>
          </cell>
        </row>
        <row r="17170">
          <cell r="F17170" t="str">
            <v>InhAas2</v>
          </cell>
          <cell r="G17170">
            <v>6673</v>
          </cell>
        </row>
        <row r="17172">
          <cell r="F17172" t="str">
            <v>m47s1</v>
          </cell>
          <cell r="G17172">
            <v>7473</v>
          </cell>
        </row>
        <row r="17173">
          <cell r="F17173" t="str">
            <v>m47a2</v>
          </cell>
          <cell r="G17173">
            <v>8372</v>
          </cell>
        </row>
        <row r="17174">
          <cell r="F17174" t="str">
            <v>m47a3</v>
          </cell>
          <cell r="G17174">
            <v>8356</v>
          </cell>
        </row>
        <row r="17176">
          <cell r="F17176" t="str">
            <v>pox1s</v>
          </cell>
          <cell r="G17176">
            <v>7042</v>
          </cell>
        </row>
        <row r="17177">
          <cell r="F17177" t="str">
            <v>pox4s</v>
          </cell>
          <cell r="G17177">
            <v>7057</v>
          </cell>
        </row>
        <row r="17178">
          <cell r="F17178" t="str">
            <v>pox2a</v>
          </cell>
          <cell r="G17178">
            <v>7313</v>
          </cell>
        </row>
        <row r="17179">
          <cell r="F17179" t="str">
            <v>poxq3p</v>
          </cell>
          <cell r="G17179">
            <v>10040</v>
          </cell>
        </row>
        <row r="17181">
          <cell r="F17181" t="str">
            <v>C7A1p06s</v>
          </cell>
          <cell r="G17181">
            <v>8010</v>
          </cell>
        </row>
        <row r="17182">
          <cell r="F17182" t="str">
            <v>C7A1p06a</v>
          </cell>
          <cell r="G17182">
            <v>7605</v>
          </cell>
        </row>
        <row r="17183">
          <cell r="F17183" t="str">
            <v>C7A1p16s</v>
          </cell>
          <cell r="G17183">
            <v>7968</v>
          </cell>
        </row>
        <row r="17184">
          <cell r="F17184" t="str">
            <v>C7A1p16a</v>
          </cell>
          <cell r="G17184">
            <v>7359</v>
          </cell>
        </row>
        <row r="17185">
          <cell r="F17185" t="str">
            <v>C7A1p36s</v>
          </cell>
          <cell r="G17185">
            <v>8282</v>
          </cell>
        </row>
        <row r="17186">
          <cell r="F17186" t="str">
            <v>C7A1p36a</v>
          </cell>
          <cell r="G17186">
            <v>7281</v>
          </cell>
        </row>
        <row r="17187">
          <cell r="F17187" t="str">
            <v>C7A1p47s</v>
          </cell>
          <cell r="G17187">
            <v>7961</v>
          </cell>
        </row>
        <row r="17188">
          <cell r="F17188" t="str">
            <v>C7A1p47a</v>
          </cell>
          <cell r="G17188">
            <v>7594</v>
          </cell>
        </row>
        <row r="17189">
          <cell r="F17189" t="str">
            <v>C7A1p89s</v>
          </cell>
          <cell r="G17189">
            <v>8453</v>
          </cell>
        </row>
        <row r="17190">
          <cell r="F17190" t="str">
            <v>C7A1p89a</v>
          </cell>
          <cell r="G17190">
            <v>7331</v>
          </cell>
        </row>
        <row r="17191">
          <cell r="F17191" t="str">
            <v>C7A1p96s</v>
          </cell>
          <cell r="G17191">
            <v>8032</v>
          </cell>
        </row>
        <row r="17192">
          <cell r="F17192" t="str">
            <v>C7A1p96a</v>
          </cell>
          <cell r="G17192">
            <v>7370</v>
          </cell>
        </row>
        <row r="17193">
          <cell r="F17193" t="str">
            <v>C7A1p76s</v>
          </cell>
          <cell r="G17193">
            <v>8271</v>
          </cell>
        </row>
        <row r="17194">
          <cell r="F17194" t="str">
            <v>C7A1p76a</v>
          </cell>
          <cell r="G17194">
            <v>6657</v>
          </cell>
        </row>
        <row r="17195">
          <cell r="F17195" t="str">
            <v>C7A1p88s</v>
          </cell>
          <cell r="G17195">
            <v>8368</v>
          </cell>
        </row>
        <row r="17196">
          <cell r="F17196" t="str">
            <v>C7A1p88a</v>
          </cell>
          <cell r="G17196">
            <v>7610</v>
          </cell>
        </row>
        <row r="17197">
          <cell r="F17197" t="str">
            <v>C7A1p34s</v>
          </cell>
          <cell r="G17197">
            <v>8164</v>
          </cell>
        </row>
        <row r="17198">
          <cell r="F17198" t="str">
            <v>C7A1p34a</v>
          </cell>
          <cell r="G17198">
            <v>7334</v>
          </cell>
        </row>
        <row r="17199">
          <cell r="F17199" t="str">
            <v>C7A1p63s</v>
          </cell>
          <cell r="G17199">
            <v>7960</v>
          </cell>
        </row>
        <row r="17200">
          <cell r="F17200" t="str">
            <v>C7A1p63a</v>
          </cell>
          <cell r="G17200">
            <v>7003</v>
          </cell>
        </row>
        <row r="17202">
          <cell r="F17202" t="str">
            <v>EXT2p25s</v>
          </cell>
          <cell r="G17202">
            <v>7941</v>
          </cell>
        </row>
        <row r="17203">
          <cell r="F17203" t="str">
            <v>EXT2p25a</v>
          </cell>
          <cell r="G17203">
            <v>7626</v>
          </cell>
        </row>
        <row r="17204">
          <cell r="F17204" t="str">
            <v>EXT2p84s</v>
          </cell>
          <cell r="G17204">
            <v>7824</v>
          </cell>
        </row>
        <row r="17205">
          <cell r="F17205" t="str">
            <v>EXT2p84a</v>
          </cell>
          <cell r="G17205">
            <v>7232</v>
          </cell>
        </row>
        <row r="17206">
          <cell r="F17206" t="str">
            <v>EXT2p94s</v>
          </cell>
          <cell r="G17206">
            <v>8050</v>
          </cell>
        </row>
        <row r="17207">
          <cell r="F17207" t="str">
            <v>EXT2p94a</v>
          </cell>
          <cell r="G17207">
            <v>6639</v>
          </cell>
        </row>
        <row r="17208">
          <cell r="F17208" t="str">
            <v>EXT2p45s</v>
          </cell>
          <cell r="G17208">
            <v>7927</v>
          </cell>
        </row>
        <row r="17209">
          <cell r="F17209" t="str">
            <v>EXT2p45a</v>
          </cell>
          <cell r="G17209">
            <v>7761</v>
          </cell>
        </row>
        <row r="17210">
          <cell r="F17210" t="str">
            <v>EXT2p35s</v>
          </cell>
          <cell r="G17210">
            <v>7903</v>
          </cell>
        </row>
        <row r="17211">
          <cell r="F17211" t="str">
            <v>EXT2p35a</v>
          </cell>
          <cell r="G17211">
            <v>7822</v>
          </cell>
        </row>
        <row r="17212">
          <cell r="F17212" t="str">
            <v>EXT2p11s</v>
          </cell>
          <cell r="G17212">
            <v>8703</v>
          </cell>
        </row>
        <row r="17213">
          <cell r="F17213" t="str">
            <v>EXT2p11a</v>
          </cell>
          <cell r="G17213">
            <v>7607</v>
          </cell>
        </row>
        <row r="17214">
          <cell r="F17214" t="str">
            <v>EXT2p79s</v>
          </cell>
          <cell r="G17214">
            <v>8100</v>
          </cell>
        </row>
        <row r="17215">
          <cell r="F17215" t="str">
            <v>EXT2p79a</v>
          </cell>
          <cell r="G17215">
            <v>7401</v>
          </cell>
        </row>
        <row r="17216">
          <cell r="F17216" t="str">
            <v>EXT2p38s</v>
          </cell>
          <cell r="G17216">
            <v>8052</v>
          </cell>
        </row>
        <row r="17217">
          <cell r="F17217" t="str">
            <v>EXT2p38a</v>
          </cell>
          <cell r="G17217">
            <v>7175</v>
          </cell>
        </row>
        <row r="17218">
          <cell r="F17218" t="str">
            <v>EXT2p69s</v>
          </cell>
          <cell r="G17218">
            <v>8031</v>
          </cell>
        </row>
        <row r="17219">
          <cell r="F17219" t="str">
            <v>EXT2p69a</v>
          </cell>
          <cell r="G17219">
            <v>7303</v>
          </cell>
        </row>
        <row r="17220">
          <cell r="F17220" t="str">
            <v>EXT2p02s</v>
          </cell>
          <cell r="G17220">
            <v>8267</v>
          </cell>
        </row>
        <row r="17221">
          <cell r="F17221" t="str">
            <v>EXT2p02a</v>
          </cell>
          <cell r="G17221">
            <v>7276</v>
          </cell>
        </row>
        <row r="17222">
          <cell r="F17222" t="str">
            <v>EXT2p23s</v>
          </cell>
          <cell r="G17222">
            <v>8708</v>
          </cell>
        </row>
        <row r="17223">
          <cell r="F17223" t="str">
            <v>EXT2p23a</v>
          </cell>
          <cell r="G17223">
            <v>7913</v>
          </cell>
        </row>
        <row r="17224">
          <cell r="F17224" t="str">
            <v>EXT2p96s</v>
          </cell>
          <cell r="G17224">
            <v>8750</v>
          </cell>
        </row>
        <row r="17225">
          <cell r="F17225" t="str">
            <v>EXT2p96a</v>
          </cell>
          <cell r="G17225">
            <v>7482</v>
          </cell>
        </row>
        <row r="17227">
          <cell r="F17227" t="str">
            <v>plstq-as</v>
          </cell>
          <cell r="G17227">
            <v>6655</v>
          </cell>
        </row>
        <row r="17228">
          <cell r="F17228" t="str">
            <v>rhstq-as</v>
          </cell>
          <cell r="G17228">
            <v>5406</v>
          </cell>
        </row>
        <row r="17229">
          <cell r="F17229" t="str">
            <v>51e1qas7</v>
          </cell>
          <cell r="G17229">
            <v>9271</v>
          </cell>
        </row>
        <row r="17230">
          <cell r="F17230" t="str">
            <v>hp189as6</v>
          </cell>
          <cell r="G17230">
            <v>9093</v>
          </cell>
        </row>
        <row r="17231">
          <cell r="F17231" t="str">
            <v>hp189as7</v>
          </cell>
          <cell r="G17231">
            <v>9653</v>
          </cell>
        </row>
        <row r="17232">
          <cell r="F17232" t="str">
            <v>hp189as8</v>
          </cell>
          <cell r="G17232">
            <v>9693</v>
          </cell>
        </row>
        <row r="17233">
          <cell r="F17233" t="str">
            <v>h338qas7</v>
          </cell>
          <cell r="G17233">
            <v>7821</v>
          </cell>
        </row>
        <row r="17234">
          <cell r="F17234" t="str">
            <v>h338qas8</v>
          </cell>
          <cell r="G17234">
            <v>8150</v>
          </cell>
        </row>
        <row r="17235">
          <cell r="F17235" t="str">
            <v>h338qas2</v>
          </cell>
          <cell r="G17235">
            <v>7517</v>
          </cell>
        </row>
        <row r="17236">
          <cell r="F17236" t="str">
            <v>h566qas8</v>
          </cell>
          <cell r="G17236">
            <v>10348</v>
          </cell>
        </row>
        <row r="17237">
          <cell r="F17237" t="str">
            <v>h566qas3</v>
          </cell>
          <cell r="G17237">
            <v>9185</v>
          </cell>
        </row>
        <row r="17238">
          <cell r="F17238" t="str">
            <v>p16gq-as</v>
          </cell>
          <cell r="G17238">
            <v>8646</v>
          </cell>
        </row>
        <row r="17240">
          <cell r="F17240" t="str">
            <v>GBAr09s1</v>
          </cell>
          <cell r="G17240">
            <v>7355</v>
          </cell>
        </row>
        <row r="17241">
          <cell r="F17241" t="str">
            <v>GBAr09a2</v>
          </cell>
          <cell r="G17241">
            <v>6355</v>
          </cell>
        </row>
        <row r="17242">
          <cell r="F17242" t="str">
            <v>GBAr09s3</v>
          </cell>
          <cell r="G17242">
            <v>7129</v>
          </cell>
        </row>
        <row r="17243">
          <cell r="F17243" t="str">
            <v>GBAr09a4</v>
          </cell>
          <cell r="G17243">
            <v>7073</v>
          </cell>
        </row>
        <row r="17244">
          <cell r="F17244" t="str">
            <v>KLp40s1</v>
          </cell>
          <cell r="G17244">
            <v>7276</v>
          </cell>
        </row>
        <row r="17245">
          <cell r="F17245" t="str">
            <v>KLp40a2</v>
          </cell>
          <cell r="G17245">
            <v>6711</v>
          </cell>
        </row>
        <row r="17246">
          <cell r="F17246" t="str">
            <v>KLp40s3</v>
          </cell>
          <cell r="G17246">
            <v>6407</v>
          </cell>
        </row>
        <row r="17247">
          <cell r="F17247" t="str">
            <v>KLp40a4</v>
          </cell>
          <cell r="G17247">
            <v>5452</v>
          </cell>
        </row>
        <row r="17248">
          <cell r="F17248" t="str">
            <v>EX2p28s1</v>
          </cell>
          <cell r="G17248">
            <v>7377</v>
          </cell>
        </row>
        <row r="17249">
          <cell r="F17249" t="str">
            <v>EX2p28a2</v>
          </cell>
          <cell r="G17249">
            <v>6695</v>
          </cell>
        </row>
        <row r="17250">
          <cell r="F17250" t="str">
            <v>EX2p28s3</v>
          </cell>
          <cell r="G17250">
            <v>7383</v>
          </cell>
        </row>
        <row r="17251">
          <cell r="F17251" t="str">
            <v>EX2p28a4</v>
          </cell>
          <cell r="G17251">
            <v>8090</v>
          </cell>
        </row>
        <row r="17253">
          <cell r="F17253" t="str">
            <v>CtrlСref</v>
          </cell>
          <cell r="G17253">
            <v>7673</v>
          </cell>
        </row>
        <row r="17254">
          <cell r="F17254" t="str">
            <v>CtrlСDbr</v>
          </cell>
          <cell r="G17254">
            <v>7673</v>
          </cell>
        </row>
        <row r="17255">
          <cell r="F17255" t="str">
            <v>cap2tstX-ref</v>
          </cell>
          <cell r="G17255">
            <v>8275</v>
          </cell>
        </row>
        <row r="17256">
          <cell r="F17256" t="str">
            <v>cap2tstX-Dbr</v>
          </cell>
          <cell r="G17256">
            <v>8275</v>
          </cell>
        </row>
        <row r="17258">
          <cell r="F17258" t="str">
            <v>vegfr1</v>
          </cell>
          <cell r="G17258">
            <v>4558</v>
          </cell>
        </row>
        <row r="17260">
          <cell r="F17260" t="str">
            <v>in393-6S2</v>
          </cell>
          <cell r="G17260">
            <v>8803</v>
          </cell>
        </row>
        <row r="17262">
          <cell r="F17262" t="str">
            <v>C90p38s</v>
          </cell>
          <cell r="G17262">
            <v>8556</v>
          </cell>
        </row>
        <row r="17263">
          <cell r="F17263" t="str">
            <v>C90p38a</v>
          </cell>
          <cell r="G17263">
            <v>7488</v>
          </cell>
        </row>
        <row r="17264">
          <cell r="F17264" t="str">
            <v>C90p05s</v>
          </cell>
          <cell r="G17264">
            <v>8112</v>
          </cell>
        </row>
        <row r="17265">
          <cell r="F17265" t="str">
            <v>C90p05a</v>
          </cell>
          <cell r="G17265">
            <v>8034</v>
          </cell>
        </row>
        <row r="17266">
          <cell r="F17266" t="str">
            <v>C90p08s</v>
          </cell>
          <cell r="G17266">
            <v>8576</v>
          </cell>
        </row>
        <row r="17267">
          <cell r="F17267" t="str">
            <v>C90p08a</v>
          </cell>
          <cell r="G17267">
            <v>7256</v>
          </cell>
        </row>
        <row r="17268">
          <cell r="F17268" t="str">
            <v>C90p42s</v>
          </cell>
          <cell r="G17268">
            <v>7905</v>
          </cell>
        </row>
        <row r="17269">
          <cell r="F17269" t="str">
            <v>C90p42a</v>
          </cell>
          <cell r="G17269">
            <v>7851</v>
          </cell>
        </row>
        <row r="17270">
          <cell r="F17270" t="str">
            <v>C90p94s</v>
          </cell>
          <cell r="G17270">
            <v>7584</v>
          </cell>
        </row>
        <row r="17271">
          <cell r="F17271" t="str">
            <v>C90p94a</v>
          </cell>
          <cell r="G17271">
            <v>7230</v>
          </cell>
        </row>
        <row r="17272">
          <cell r="F17272" t="str">
            <v>C90p331s</v>
          </cell>
          <cell r="G17272">
            <v>7938</v>
          </cell>
        </row>
        <row r="17273">
          <cell r="F17273" t="str">
            <v>C90p331a</v>
          </cell>
          <cell r="G17273">
            <v>7689</v>
          </cell>
        </row>
        <row r="17274">
          <cell r="F17274" t="str">
            <v>C90p95s</v>
          </cell>
          <cell r="G17274">
            <v>7952</v>
          </cell>
        </row>
        <row r="17275">
          <cell r="F17275" t="str">
            <v>C90p95a</v>
          </cell>
          <cell r="G17275">
            <v>7162</v>
          </cell>
        </row>
        <row r="17276">
          <cell r="F17276" t="str">
            <v>C90p31s</v>
          </cell>
          <cell r="G17276">
            <v>8619</v>
          </cell>
        </row>
        <row r="17277">
          <cell r="F17277" t="str">
            <v>C90p31a</v>
          </cell>
          <cell r="G17277">
            <v>7457</v>
          </cell>
        </row>
        <row r="17278">
          <cell r="F17278" t="str">
            <v>C90p17s</v>
          </cell>
          <cell r="G17278">
            <v>7970</v>
          </cell>
        </row>
        <row r="17279">
          <cell r="F17279" t="str">
            <v>C90p17a</v>
          </cell>
          <cell r="G17279">
            <v>7129</v>
          </cell>
        </row>
        <row r="17280">
          <cell r="F17280" t="str">
            <v>C90p65s</v>
          </cell>
          <cell r="G17280">
            <v>8041</v>
          </cell>
        </row>
        <row r="17281">
          <cell r="F17281" t="str">
            <v>C90p65a</v>
          </cell>
          <cell r="G17281">
            <v>8275</v>
          </cell>
        </row>
        <row r="17282">
          <cell r="F17282" t="str">
            <v>C90p13s</v>
          </cell>
          <cell r="G17282">
            <v>8462</v>
          </cell>
        </row>
        <row r="17283">
          <cell r="F17283" t="str">
            <v>C90p13a</v>
          </cell>
          <cell r="G17283">
            <v>6953</v>
          </cell>
        </row>
        <row r="17284">
          <cell r="F17284" t="str">
            <v>C90p705s</v>
          </cell>
          <cell r="G17284">
            <v>7925</v>
          </cell>
        </row>
        <row r="17285">
          <cell r="F17285" t="str">
            <v>C90p705a</v>
          </cell>
          <cell r="G17285">
            <v>7052</v>
          </cell>
        </row>
        <row r="17287">
          <cell r="F17287" t="str">
            <v>in393s</v>
          </cell>
          <cell r="G17287">
            <v>9411</v>
          </cell>
        </row>
        <row r="17288">
          <cell r="F17288" t="str">
            <v>in395p3</v>
          </cell>
          <cell r="G17288">
            <v>7464</v>
          </cell>
        </row>
        <row r="17290">
          <cell r="F17290" t="str">
            <v>e19q2Ras</v>
          </cell>
          <cell r="G17290">
            <v>8955</v>
          </cell>
        </row>
        <row r="17292">
          <cell r="F17292" t="str">
            <v>M13For</v>
          </cell>
          <cell r="G17292">
            <v>6495</v>
          </cell>
        </row>
        <row r="17293">
          <cell r="F17293" t="str">
            <v>М13Rev</v>
          </cell>
          <cell r="G17293">
            <v>7379</v>
          </cell>
        </row>
        <row r="17294">
          <cell r="F17294" t="str">
            <v>hivLCls</v>
          </cell>
          <cell r="G17294">
            <v>6720</v>
          </cell>
        </row>
        <row r="17295">
          <cell r="F17295" t="str">
            <v>hvLClas1</v>
          </cell>
          <cell r="G17295">
            <v>6618</v>
          </cell>
        </row>
        <row r="17296">
          <cell r="F17296" t="str">
            <v>hvLClas2</v>
          </cell>
          <cell r="G17296">
            <v>6093</v>
          </cell>
        </row>
        <row r="17297">
          <cell r="F17297" t="str">
            <v>Goga4rt</v>
          </cell>
          <cell r="G17297">
            <v>5153</v>
          </cell>
        </row>
        <row r="17299">
          <cell r="F17299" t="str">
            <v>AXBr98s5</v>
          </cell>
          <cell r="G17299">
            <v>7536</v>
          </cell>
        </row>
        <row r="17300">
          <cell r="F17300" t="str">
            <v>AXBr98a6</v>
          </cell>
          <cell r="G17300">
            <v>8349</v>
          </cell>
        </row>
        <row r="17301">
          <cell r="F17301" t="str">
            <v>TBRr75s1</v>
          </cell>
          <cell r="G17301">
            <v>7346</v>
          </cell>
        </row>
        <row r="17302">
          <cell r="F17302" t="str">
            <v>TBRr75a2</v>
          </cell>
          <cell r="G17302">
            <v>7355</v>
          </cell>
        </row>
        <row r="17303">
          <cell r="F17303" t="str">
            <v>TBRr75s3</v>
          </cell>
          <cell r="G17303">
            <v>8291</v>
          </cell>
        </row>
        <row r="17304">
          <cell r="F17304" t="str">
            <v>TBRr75a4</v>
          </cell>
          <cell r="G17304">
            <v>7994</v>
          </cell>
        </row>
        <row r="17305">
          <cell r="F17305" t="str">
            <v>FNAr43s1</v>
          </cell>
          <cell r="G17305">
            <v>6864</v>
          </cell>
        </row>
        <row r="17306">
          <cell r="F17306" t="str">
            <v>FNAr43a2</v>
          </cell>
          <cell r="G17306">
            <v>7279</v>
          </cell>
        </row>
        <row r="17307">
          <cell r="F17307" t="str">
            <v>FNAr43s3</v>
          </cell>
          <cell r="G17307">
            <v>7233</v>
          </cell>
        </row>
        <row r="17308">
          <cell r="F17308" t="str">
            <v>FNAr43a4</v>
          </cell>
          <cell r="G17308">
            <v>6701</v>
          </cell>
        </row>
        <row r="17309">
          <cell r="F17309" t="str">
            <v>RAIr46s1</v>
          </cell>
          <cell r="G17309">
            <v>7007</v>
          </cell>
        </row>
        <row r="17310">
          <cell r="F17310" t="str">
            <v>RAIr46a2</v>
          </cell>
          <cell r="G17310">
            <v>6764</v>
          </cell>
        </row>
        <row r="17312">
          <cell r="F17312" t="str">
            <v>WYp78s1</v>
          </cell>
          <cell r="G17312">
            <v>7415</v>
          </cell>
        </row>
        <row r="17313">
          <cell r="F17313" t="str">
            <v>WYp78a2</v>
          </cell>
          <cell r="G17313">
            <v>7521</v>
          </cell>
        </row>
        <row r="17314">
          <cell r="F17314" t="str">
            <v>WYp78s3</v>
          </cell>
          <cell r="G17314">
            <v>7402</v>
          </cell>
        </row>
        <row r="17315">
          <cell r="F17315" t="str">
            <v>WYp78a4</v>
          </cell>
          <cell r="G17315">
            <v>7232</v>
          </cell>
        </row>
        <row r="17317">
          <cell r="F17317" t="str">
            <v>inCtrl</v>
          </cell>
          <cell r="G17317">
            <v>7673</v>
          </cell>
        </row>
        <row r="17318">
          <cell r="F17318" t="str">
            <v>inCtrl-Ox</v>
          </cell>
          <cell r="G17318">
            <v>7673</v>
          </cell>
        </row>
        <row r="17319">
          <cell r="F17319" t="str">
            <v>inCtrl-Ox</v>
          </cell>
          <cell r="G17319">
            <v>7673</v>
          </cell>
        </row>
        <row r="17320">
          <cell r="F17320" t="str">
            <v>inCtrl-TA</v>
          </cell>
          <cell r="G17320">
            <v>7673</v>
          </cell>
        </row>
        <row r="17321">
          <cell r="F17321" t="str">
            <v>inCtrl-TA</v>
          </cell>
          <cell r="G17321">
            <v>7673</v>
          </cell>
        </row>
        <row r="17322">
          <cell r="F17322" t="str">
            <v>inCtrl-cap</v>
          </cell>
          <cell r="G17322">
            <v>7673</v>
          </cell>
        </row>
        <row r="17323">
          <cell r="F17323" t="str">
            <v>inCtrl-cap</v>
          </cell>
          <cell r="G17323">
            <v>7673</v>
          </cell>
        </row>
        <row r="17325">
          <cell r="F17325" t="str">
            <v>RAIr46s3</v>
          </cell>
          <cell r="G17325">
            <v>8217</v>
          </cell>
        </row>
        <row r="17326">
          <cell r="F17326" t="str">
            <v>RAIr46a4</v>
          </cell>
          <cell r="G17326">
            <v>6742</v>
          </cell>
        </row>
        <row r="17328">
          <cell r="F17328" t="str">
            <v>MDp27s1</v>
          </cell>
          <cell r="G17328">
            <v>6342</v>
          </cell>
        </row>
        <row r="17329">
          <cell r="F17329" t="str">
            <v>MDp27a2</v>
          </cell>
          <cell r="G17329">
            <v>7877</v>
          </cell>
        </row>
        <row r="17330">
          <cell r="F17330" t="str">
            <v>MDp27s3</v>
          </cell>
          <cell r="G17330">
            <v>6038</v>
          </cell>
        </row>
        <row r="17331">
          <cell r="F17331" t="str">
            <v>MDp27a4</v>
          </cell>
          <cell r="G17331">
            <v>7872</v>
          </cell>
        </row>
        <row r="17333">
          <cell r="F17333" t="str">
            <v>ur5-ref2</v>
          </cell>
          <cell r="G17333">
            <v>7347</v>
          </cell>
        </row>
        <row r="17334">
          <cell r="F17334" t="str">
            <v>uru-ref2</v>
          </cell>
          <cell r="G17334">
            <v>7623</v>
          </cell>
        </row>
        <row r="17335">
          <cell r="F17335" t="str">
            <v>ur5-hon2</v>
          </cell>
          <cell r="G17335">
            <v>7347</v>
          </cell>
        </row>
        <row r="17336">
          <cell r="F17336" t="str">
            <v>uru-hon2</v>
          </cell>
          <cell r="G17336">
            <v>7623</v>
          </cell>
        </row>
        <row r="17338">
          <cell r="F17338" t="str">
            <v>urppc1s</v>
          </cell>
          <cell r="G17338">
            <v>8050</v>
          </cell>
        </row>
        <row r="17339">
          <cell r="F17339" t="str">
            <v>urppc1a</v>
          </cell>
          <cell r="G17339">
            <v>8820</v>
          </cell>
        </row>
        <row r="17340">
          <cell r="F17340" t="str">
            <v>urppc1q</v>
          </cell>
          <cell r="G17340">
            <v>8535</v>
          </cell>
        </row>
        <row r="17342">
          <cell r="F17342" t="str">
            <v>urpa2s</v>
          </cell>
          <cell r="G17342">
            <v>7694</v>
          </cell>
        </row>
        <row r="17343">
          <cell r="F17343" t="str">
            <v>urpa2a</v>
          </cell>
          <cell r="G17343">
            <v>8307</v>
          </cell>
        </row>
        <row r="17344">
          <cell r="F17344" t="str">
            <v>urpa2q</v>
          </cell>
          <cell r="G17344">
            <v>8605</v>
          </cell>
        </row>
        <row r="17346">
          <cell r="F17346" t="str">
            <v>Dur-ref1</v>
          </cell>
          <cell r="G17346">
            <v>8647</v>
          </cell>
        </row>
        <row r="17347">
          <cell r="F17347" t="str">
            <v>Dur-ref2</v>
          </cell>
          <cell r="G17347">
            <v>10100</v>
          </cell>
        </row>
        <row r="17349">
          <cell r="F17349" t="str">
            <v>ch11rni2</v>
          </cell>
          <cell r="G17349">
            <v>6015</v>
          </cell>
        </row>
        <row r="17350">
          <cell r="F17350" t="str">
            <v>ch4rpg</v>
          </cell>
          <cell r="G17350">
            <v>6487</v>
          </cell>
        </row>
        <row r="17351">
          <cell r="F17351" t="str">
            <v>ch47rnt</v>
          </cell>
          <cell r="G17351">
            <v>7688</v>
          </cell>
        </row>
        <row r="17352">
          <cell r="F17352" t="str">
            <v>ch11cnd2</v>
          </cell>
          <cell r="G17352">
            <v>5629</v>
          </cell>
        </row>
        <row r="17353">
          <cell r="F17353" t="str">
            <v>ch4cpa1</v>
          </cell>
          <cell r="G17353">
            <v>6414</v>
          </cell>
        </row>
        <row r="17354">
          <cell r="F17354" t="str">
            <v>ch47cnc</v>
          </cell>
          <cell r="G17354">
            <v>7647</v>
          </cell>
        </row>
        <row r="17356">
          <cell r="F17356" t="str">
            <v>ASLp06s1</v>
          </cell>
          <cell r="G17356">
            <v>7429</v>
          </cell>
        </row>
        <row r="17357">
          <cell r="F17357" t="str">
            <v>ASLp06a2</v>
          </cell>
          <cell r="G17357">
            <v>7361</v>
          </cell>
        </row>
        <row r="17358">
          <cell r="F17358" t="str">
            <v>ASLp06s3</v>
          </cell>
          <cell r="G17358">
            <v>6728</v>
          </cell>
        </row>
        <row r="17359">
          <cell r="F17359" t="str">
            <v>ASLp06a4</v>
          </cell>
          <cell r="G17359">
            <v>7614</v>
          </cell>
        </row>
        <row r="17360">
          <cell r="F17360" t="str">
            <v>TBKp60s1</v>
          </cell>
          <cell r="G17360">
            <v>7024</v>
          </cell>
        </row>
        <row r="17361">
          <cell r="F17361" t="str">
            <v>TBKp60a2</v>
          </cell>
          <cell r="G17361">
            <v>7368</v>
          </cell>
        </row>
        <row r="17362">
          <cell r="F17362" t="str">
            <v>TBKp60s3</v>
          </cell>
          <cell r="G17362">
            <v>7111</v>
          </cell>
        </row>
        <row r="17363">
          <cell r="F17363" t="str">
            <v>TBKp60a4</v>
          </cell>
          <cell r="G17363">
            <v>6784</v>
          </cell>
        </row>
        <row r="17365">
          <cell r="F17365" t="str">
            <v>TP-for</v>
          </cell>
          <cell r="G17365">
            <v>6157</v>
          </cell>
        </row>
        <row r="17366">
          <cell r="F17366" t="str">
            <v>TP-rev</v>
          </cell>
          <cell r="G17366">
            <v>6019</v>
          </cell>
        </row>
        <row r="17367">
          <cell r="F17367" t="str">
            <v>TP-pt</v>
          </cell>
          <cell r="G17367">
            <v>8513</v>
          </cell>
        </row>
        <row r="17368">
          <cell r="F17368" t="str">
            <v>TP-rt</v>
          </cell>
          <cell r="G17368">
            <v>4246</v>
          </cell>
        </row>
        <row r="17369">
          <cell r="F17369" t="str">
            <v>HTP1-for</v>
          </cell>
          <cell r="G17369">
            <v>5188</v>
          </cell>
        </row>
        <row r="17370">
          <cell r="F17370" t="str">
            <v>HTP1-rev</v>
          </cell>
          <cell r="G17370">
            <v>5868</v>
          </cell>
        </row>
        <row r="17371">
          <cell r="F17371" t="str">
            <v>HTP1-pt</v>
          </cell>
          <cell r="G17371">
            <v>7698</v>
          </cell>
        </row>
        <row r="17373">
          <cell r="F17373" t="str">
            <v>benClHs</v>
          </cell>
          <cell r="G17373">
            <v>9537</v>
          </cell>
        </row>
        <row r="17374">
          <cell r="F17374" t="str">
            <v>bencl2as</v>
          </cell>
          <cell r="G17374">
            <v>6520</v>
          </cell>
        </row>
        <row r="17376">
          <cell r="F17376" t="str">
            <v>uru-py3</v>
          </cell>
          <cell r="G17376">
            <v>7623</v>
          </cell>
        </row>
        <row r="17378">
          <cell r="F17378" t="str">
            <v>in327h-32</v>
          </cell>
          <cell r="G17378">
            <v>8416</v>
          </cell>
        </row>
        <row r="17379">
          <cell r="F17379" t="str">
            <v>in327h</v>
          </cell>
          <cell r="G17379">
            <v>8207</v>
          </cell>
        </row>
        <row r="17381">
          <cell r="F17381" t="str">
            <v>PR2p11s1</v>
          </cell>
          <cell r="G17381">
            <v>6567</v>
          </cell>
        </row>
        <row r="17382">
          <cell r="F17382" t="str">
            <v>PR2p11a2</v>
          </cell>
          <cell r="G17382">
            <v>6238</v>
          </cell>
        </row>
        <row r="17383">
          <cell r="F17383" t="str">
            <v>PR2p11s3</v>
          </cell>
          <cell r="G17383">
            <v>6192</v>
          </cell>
        </row>
        <row r="17384">
          <cell r="F17384" t="str">
            <v>PR2p11a4</v>
          </cell>
          <cell r="G17384">
            <v>5983</v>
          </cell>
        </row>
        <row r="17385">
          <cell r="F17385" t="str">
            <v>TS2r72s1</v>
          </cell>
          <cell r="G17385">
            <v>7774</v>
          </cell>
        </row>
        <row r="17386">
          <cell r="F17386" t="str">
            <v>TS2r72a2</v>
          </cell>
          <cell r="G17386">
            <v>6495</v>
          </cell>
        </row>
        <row r="17387">
          <cell r="F17387" t="str">
            <v>TS2r72s3</v>
          </cell>
          <cell r="G17387">
            <v>7111</v>
          </cell>
        </row>
        <row r="17388">
          <cell r="F17388" t="str">
            <v>TS2r72a4</v>
          </cell>
          <cell r="G17388">
            <v>6585</v>
          </cell>
        </row>
        <row r="17389">
          <cell r="F17389" t="str">
            <v>EX2r85s1</v>
          </cell>
          <cell r="G17389">
            <v>7361</v>
          </cell>
        </row>
        <row r="17390">
          <cell r="F17390" t="str">
            <v>EX2r85a2</v>
          </cell>
          <cell r="G17390">
            <v>7481</v>
          </cell>
        </row>
        <row r="17391">
          <cell r="F17391" t="str">
            <v>EX2r85s3</v>
          </cell>
          <cell r="G17391">
            <v>7583</v>
          </cell>
        </row>
        <row r="17392">
          <cell r="F17392" t="str">
            <v>EX2r85a4</v>
          </cell>
          <cell r="G17392">
            <v>7706</v>
          </cell>
        </row>
        <row r="17393">
          <cell r="F17393" t="str">
            <v>KNTp66s1</v>
          </cell>
          <cell r="G17393">
            <v>7595</v>
          </cell>
        </row>
        <row r="17394">
          <cell r="F17394" t="str">
            <v>KNTp66a2</v>
          </cell>
          <cell r="G17394">
            <v>7634</v>
          </cell>
        </row>
        <row r="17395">
          <cell r="F17395" t="str">
            <v>KNTp66s3</v>
          </cell>
          <cell r="G17395">
            <v>7627</v>
          </cell>
        </row>
        <row r="17396">
          <cell r="F17396" t="str">
            <v>KNTp66a4</v>
          </cell>
          <cell r="G17396">
            <v>8295</v>
          </cell>
        </row>
        <row r="17398">
          <cell r="F17398" t="str">
            <v>urcp6qp</v>
          </cell>
          <cell r="G17398">
            <v>8192</v>
          </cell>
        </row>
        <row r="17400">
          <cell r="F17400" t="str">
            <v>6615s</v>
          </cell>
          <cell r="G17400">
            <v>6588</v>
          </cell>
        </row>
        <row r="17401">
          <cell r="F17401" t="str">
            <v>6615a</v>
          </cell>
          <cell r="G17401">
            <v>6504</v>
          </cell>
        </row>
        <row r="17402">
          <cell r="F17402" t="str">
            <v>9069s</v>
          </cell>
          <cell r="G17402">
            <v>6640</v>
          </cell>
        </row>
        <row r="17403">
          <cell r="F17403" t="str">
            <v>9069a</v>
          </cell>
          <cell r="G17403">
            <v>7071</v>
          </cell>
        </row>
        <row r="17405">
          <cell r="F17405" t="str">
            <v>GHLp82s1</v>
          </cell>
          <cell r="G17405">
            <v>7353</v>
          </cell>
        </row>
        <row r="17406">
          <cell r="F17406" t="str">
            <v>GHLp82a2</v>
          </cell>
          <cell r="G17406">
            <v>7085</v>
          </cell>
        </row>
        <row r="17407">
          <cell r="F17407" t="str">
            <v>GHLp82s3</v>
          </cell>
          <cell r="G17407">
            <v>7413</v>
          </cell>
        </row>
        <row r="17408">
          <cell r="F17408" t="str">
            <v>GHLp82a4</v>
          </cell>
          <cell r="G17408">
            <v>6812</v>
          </cell>
        </row>
        <row r="17409">
          <cell r="F17409" t="str">
            <v>RNXp39s1</v>
          </cell>
          <cell r="G17409">
            <v>7377</v>
          </cell>
        </row>
        <row r="17410">
          <cell r="F17410" t="str">
            <v>RNXp39a2</v>
          </cell>
          <cell r="G17410">
            <v>7668</v>
          </cell>
        </row>
        <row r="17411">
          <cell r="F17411" t="str">
            <v>RNXp39s3</v>
          </cell>
          <cell r="G17411">
            <v>7303</v>
          </cell>
        </row>
        <row r="17412">
          <cell r="F17412" t="str">
            <v>RNXp39a4</v>
          </cell>
          <cell r="G17412">
            <v>7708</v>
          </cell>
        </row>
        <row r="17415">
          <cell r="F17415" t="str">
            <v>B201e2</v>
          </cell>
          <cell r="G17415">
            <v>29014</v>
          </cell>
        </row>
        <row r="17416">
          <cell r="F17416" t="str">
            <v>B201e4</v>
          </cell>
          <cell r="G17416">
            <v>29242</v>
          </cell>
        </row>
        <row r="17417">
          <cell r="F17417" t="str">
            <v>B201e6</v>
          </cell>
          <cell r="G17417">
            <v>29073</v>
          </cell>
        </row>
        <row r="17418">
          <cell r="F17418" t="str">
            <v>B202e2</v>
          </cell>
          <cell r="G17418">
            <v>28974</v>
          </cell>
        </row>
        <row r="17419">
          <cell r="F17419" t="str">
            <v>B202e4</v>
          </cell>
          <cell r="G17419">
            <v>29044</v>
          </cell>
        </row>
        <row r="17420">
          <cell r="F17420" t="str">
            <v>B202e6</v>
          </cell>
          <cell r="G17420">
            <v>28884</v>
          </cell>
        </row>
        <row r="17421">
          <cell r="F17421" t="str">
            <v>B203e2</v>
          </cell>
          <cell r="G17421">
            <v>29004</v>
          </cell>
        </row>
        <row r="17422">
          <cell r="F17422" t="str">
            <v>B203e4</v>
          </cell>
          <cell r="G17422">
            <v>28739</v>
          </cell>
        </row>
        <row r="17423">
          <cell r="F17423" t="str">
            <v>B203e6</v>
          </cell>
          <cell r="G17423">
            <v>28800</v>
          </cell>
        </row>
        <row r="17424">
          <cell r="F17424" t="str">
            <v>B203e8</v>
          </cell>
          <cell r="G17424">
            <v>29151</v>
          </cell>
        </row>
        <row r="17425">
          <cell r="F17425" t="str">
            <v>B204e2</v>
          </cell>
          <cell r="G17425">
            <v>28995</v>
          </cell>
        </row>
        <row r="17426">
          <cell r="F17426" t="str">
            <v>B204e4</v>
          </cell>
          <cell r="G17426">
            <v>28971</v>
          </cell>
        </row>
        <row r="17427">
          <cell r="F17427" t="str">
            <v>B204e6</v>
          </cell>
          <cell r="G17427">
            <v>28886</v>
          </cell>
        </row>
        <row r="17428">
          <cell r="F17428" t="str">
            <v>B205e2</v>
          </cell>
          <cell r="G17428">
            <v>28851</v>
          </cell>
        </row>
        <row r="17429">
          <cell r="F17429" t="str">
            <v>B205e4</v>
          </cell>
          <cell r="G17429">
            <v>29035</v>
          </cell>
        </row>
        <row r="17430">
          <cell r="F17430" t="str">
            <v>B206e2</v>
          </cell>
          <cell r="G17430">
            <v>28902</v>
          </cell>
        </row>
        <row r="17431">
          <cell r="F17431" t="str">
            <v>B206e4</v>
          </cell>
          <cell r="G17431">
            <v>28840</v>
          </cell>
        </row>
        <row r="17432">
          <cell r="F17432" t="str">
            <v>B207e2</v>
          </cell>
          <cell r="G17432">
            <v>28810</v>
          </cell>
        </row>
        <row r="17433">
          <cell r="F17433" t="str">
            <v>B207e4</v>
          </cell>
          <cell r="G17433">
            <v>28840</v>
          </cell>
        </row>
        <row r="17434">
          <cell r="F17434" t="str">
            <v>B207e6</v>
          </cell>
          <cell r="G17434">
            <v>29114</v>
          </cell>
        </row>
        <row r="17435">
          <cell r="F17435" t="str">
            <v>B208e2</v>
          </cell>
          <cell r="G17435">
            <v>28955</v>
          </cell>
        </row>
        <row r="17436">
          <cell r="F17436" t="str">
            <v>B208e4</v>
          </cell>
          <cell r="G17436">
            <v>28942</v>
          </cell>
        </row>
        <row r="17437">
          <cell r="F17437" t="str">
            <v>B209e2</v>
          </cell>
          <cell r="G17437">
            <v>28966</v>
          </cell>
        </row>
        <row r="17438">
          <cell r="F17438" t="str">
            <v>B209e4</v>
          </cell>
          <cell r="G17438">
            <v>29074</v>
          </cell>
        </row>
        <row r="17439">
          <cell r="F17439" t="str">
            <v>B209e6</v>
          </cell>
          <cell r="G17439">
            <v>28942</v>
          </cell>
        </row>
        <row r="17440">
          <cell r="F17440" t="str">
            <v>B210e2</v>
          </cell>
          <cell r="G17440">
            <v>29045</v>
          </cell>
        </row>
        <row r="17441">
          <cell r="F17441" t="str">
            <v>B210e4</v>
          </cell>
          <cell r="G17441">
            <v>29033</v>
          </cell>
        </row>
        <row r="17442">
          <cell r="F17442" t="str">
            <v>B210e6</v>
          </cell>
          <cell r="G17442">
            <v>29034</v>
          </cell>
        </row>
        <row r="17443">
          <cell r="F17443" t="str">
            <v>B210e8</v>
          </cell>
          <cell r="G17443">
            <v>28999</v>
          </cell>
        </row>
        <row r="17444">
          <cell r="F17444" t="str">
            <v>B210e10</v>
          </cell>
          <cell r="G17444">
            <v>29070</v>
          </cell>
        </row>
        <row r="17445">
          <cell r="F17445" t="str">
            <v>B210e12</v>
          </cell>
          <cell r="G17445">
            <v>28875</v>
          </cell>
        </row>
        <row r="17446">
          <cell r="F17446" t="str">
            <v>B210e14</v>
          </cell>
          <cell r="G17446">
            <v>28927</v>
          </cell>
        </row>
        <row r="17447">
          <cell r="F17447" t="str">
            <v>B210e16</v>
          </cell>
          <cell r="G17447">
            <v>29121</v>
          </cell>
        </row>
        <row r="17448">
          <cell r="F17448" t="str">
            <v>B210e18</v>
          </cell>
          <cell r="G17448">
            <v>28898</v>
          </cell>
        </row>
        <row r="17449">
          <cell r="F17449" t="str">
            <v>B210e20</v>
          </cell>
          <cell r="G17449">
            <v>28980</v>
          </cell>
        </row>
        <row r="17450">
          <cell r="F17450" t="str">
            <v>B210e22</v>
          </cell>
          <cell r="G17450">
            <v>29010</v>
          </cell>
        </row>
        <row r="17451">
          <cell r="F17451" t="str">
            <v>B210e24</v>
          </cell>
          <cell r="G17451">
            <v>28972</v>
          </cell>
        </row>
        <row r="17452">
          <cell r="F17452" t="str">
            <v>B210e26</v>
          </cell>
          <cell r="G17452">
            <v>28824</v>
          </cell>
        </row>
        <row r="17453">
          <cell r="F17453" t="str">
            <v>B210e28</v>
          </cell>
          <cell r="G17453">
            <v>28736</v>
          </cell>
        </row>
        <row r="17454">
          <cell r="F17454" t="str">
            <v>B211e2</v>
          </cell>
          <cell r="G17454">
            <v>28931</v>
          </cell>
        </row>
        <row r="17455">
          <cell r="F17455" t="str">
            <v>B211e4</v>
          </cell>
          <cell r="G17455">
            <v>28992</v>
          </cell>
        </row>
        <row r="17456">
          <cell r="F17456" t="str">
            <v>B211e6</v>
          </cell>
          <cell r="G17456">
            <v>28933</v>
          </cell>
        </row>
        <row r="17457">
          <cell r="F17457" t="str">
            <v>B211e8</v>
          </cell>
          <cell r="G17457">
            <v>29194</v>
          </cell>
        </row>
        <row r="17458">
          <cell r="F17458" t="str">
            <v>B211e10</v>
          </cell>
          <cell r="G17458">
            <v>28882</v>
          </cell>
        </row>
        <row r="17459">
          <cell r="F17459" t="str">
            <v>B211e12</v>
          </cell>
          <cell r="G17459">
            <v>28828</v>
          </cell>
        </row>
        <row r="17460">
          <cell r="F17460" t="str">
            <v>B211e14</v>
          </cell>
          <cell r="G17460">
            <v>29070</v>
          </cell>
        </row>
        <row r="17461">
          <cell r="F17461" t="str">
            <v>B211e16</v>
          </cell>
          <cell r="G17461">
            <v>28894</v>
          </cell>
        </row>
        <row r="17462">
          <cell r="F17462" t="str">
            <v>B211e18</v>
          </cell>
          <cell r="G17462">
            <v>28885</v>
          </cell>
        </row>
        <row r="17463">
          <cell r="F17463" t="str">
            <v>B211e20</v>
          </cell>
          <cell r="G17463">
            <v>29013</v>
          </cell>
        </row>
        <row r="17464">
          <cell r="F17464" t="str">
            <v>B211e22</v>
          </cell>
          <cell r="G17464">
            <v>28964</v>
          </cell>
        </row>
        <row r="17465">
          <cell r="F17465" t="str">
            <v>B211e24</v>
          </cell>
          <cell r="G17465">
            <v>29086</v>
          </cell>
        </row>
        <row r="17466">
          <cell r="F17466" t="str">
            <v>B211e26</v>
          </cell>
          <cell r="G17466">
            <v>29058</v>
          </cell>
        </row>
        <row r="17467">
          <cell r="F17467" t="str">
            <v>B211e28</v>
          </cell>
          <cell r="G17467">
            <v>28908</v>
          </cell>
        </row>
        <row r="17468">
          <cell r="F17468" t="str">
            <v>B211e30</v>
          </cell>
          <cell r="G17468">
            <v>28934</v>
          </cell>
        </row>
        <row r="17469">
          <cell r="F17469" t="str">
            <v>B211e32</v>
          </cell>
          <cell r="G17469">
            <v>28889</v>
          </cell>
        </row>
        <row r="17470">
          <cell r="F17470" t="str">
            <v>B211e34</v>
          </cell>
          <cell r="G17470">
            <v>28915</v>
          </cell>
        </row>
        <row r="17471">
          <cell r="F17471" t="str">
            <v>B211e36</v>
          </cell>
          <cell r="G17471">
            <v>29009</v>
          </cell>
        </row>
        <row r="17472">
          <cell r="F17472" t="str">
            <v>B211e38</v>
          </cell>
          <cell r="G17472">
            <v>29080</v>
          </cell>
        </row>
        <row r="17473">
          <cell r="F17473" t="str">
            <v>B211e40</v>
          </cell>
          <cell r="G17473">
            <v>29247</v>
          </cell>
        </row>
        <row r="17474">
          <cell r="F17474" t="str">
            <v>B211e42</v>
          </cell>
          <cell r="G17474">
            <v>29044</v>
          </cell>
        </row>
        <row r="17475">
          <cell r="F17475" t="str">
            <v>B211e44</v>
          </cell>
          <cell r="G17475">
            <v>28992</v>
          </cell>
        </row>
        <row r="17476">
          <cell r="F17476" t="str">
            <v>B211e46</v>
          </cell>
          <cell r="G17476">
            <v>29072</v>
          </cell>
        </row>
        <row r="17477">
          <cell r="F17477" t="str">
            <v>B211e48</v>
          </cell>
          <cell r="G17477">
            <v>29039</v>
          </cell>
        </row>
        <row r="17478">
          <cell r="F17478" t="str">
            <v>B211e50</v>
          </cell>
          <cell r="G17478">
            <v>28990</v>
          </cell>
        </row>
        <row r="17479">
          <cell r="F17479" t="str">
            <v>B211e52</v>
          </cell>
          <cell r="G17479">
            <v>29130</v>
          </cell>
        </row>
        <row r="17480">
          <cell r="F17480" t="str">
            <v>B211e54</v>
          </cell>
          <cell r="G17480">
            <v>28935</v>
          </cell>
        </row>
        <row r="17481">
          <cell r="F17481" t="str">
            <v>B211e56</v>
          </cell>
          <cell r="G17481">
            <v>29088</v>
          </cell>
        </row>
        <row r="17482">
          <cell r="F17482" t="str">
            <v>B211e58</v>
          </cell>
          <cell r="G17482">
            <v>28964</v>
          </cell>
        </row>
        <row r="17483">
          <cell r="F17483" t="str">
            <v>B211e60</v>
          </cell>
          <cell r="G17483">
            <v>29091</v>
          </cell>
        </row>
        <row r="17484">
          <cell r="F17484" t="str">
            <v>B211e62</v>
          </cell>
          <cell r="G17484">
            <v>29071</v>
          </cell>
        </row>
        <row r="17485">
          <cell r="F17485" t="str">
            <v>B211e64</v>
          </cell>
          <cell r="G17485">
            <v>29029</v>
          </cell>
        </row>
        <row r="17486">
          <cell r="F17486" t="str">
            <v>B211e66</v>
          </cell>
          <cell r="G17486">
            <v>28853</v>
          </cell>
        </row>
        <row r="17487">
          <cell r="F17487" t="str">
            <v>B211e68</v>
          </cell>
          <cell r="G17487">
            <v>28852</v>
          </cell>
        </row>
        <row r="17488">
          <cell r="F17488" t="str">
            <v>B211e70</v>
          </cell>
          <cell r="G17488">
            <v>28899</v>
          </cell>
        </row>
        <row r="17489">
          <cell r="F17489" t="str">
            <v>B211e72</v>
          </cell>
          <cell r="G17489">
            <v>29021</v>
          </cell>
        </row>
        <row r="17490">
          <cell r="F17490" t="str">
            <v>B211e74</v>
          </cell>
          <cell r="G17490">
            <v>29061</v>
          </cell>
        </row>
        <row r="17491">
          <cell r="F17491" t="str">
            <v>B211e76</v>
          </cell>
          <cell r="G17491">
            <v>28888</v>
          </cell>
        </row>
        <row r="17492">
          <cell r="F17492" t="str">
            <v>B211e78</v>
          </cell>
          <cell r="G17492">
            <v>28965</v>
          </cell>
        </row>
        <row r="17493">
          <cell r="F17493" t="str">
            <v>B211e80</v>
          </cell>
          <cell r="G17493">
            <v>28961</v>
          </cell>
        </row>
        <row r="17494">
          <cell r="F17494" t="str">
            <v>B211e82</v>
          </cell>
          <cell r="G17494">
            <v>28982</v>
          </cell>
        </row>
        <row r="17495">
          <cell r="F17495" t="str">
            <v>B211e84</v>
          </cell>
          <cell r="G17495">
            <v>29075</v>
          </cell>
        </row>
        <row r="17496">
          <cell r="F17496" t="str">
            <v>B211e86</v>
          </cell>
          <cell r="G17496">
            <v>29061</v>
          </cell>
        </row>
        <row r="17497">
          <cell r="F17497" t="str">
            <v>B211e88</v>
          </cell>
          <cell r="G17497">
            <v>29048</v>
          </cell>
        </row>
        <row r="17498">
          <cell r="F17498" t="str">
            <v>B211e90</v>
          </cell>
          <cell r="G17498">
            <v>29083</v>
          </cell>
        </row>
        <row r="17499">
          <cell r="F17499" t="str">
            <v>B211e92</v>
          </cell>
          <cell r="G17499">
            <v>29015</v>
          </cell>
        </row>
        <row r="17500">
          <cell r="F17500" t="str">
            <v>B211e94</v>
          </cell>
          <cell r="G17500">
            <v>29013</v>
          </cell>
        </row>
        <row r="17501">
          <cell r="F17501" t="str">
            <v>B211e96</v>
          </cell>
          <cell r="G17501">
            <v>28799</v>
          </cell>
        </row>
        <row r="17502">
          <cell r="F17502" t="str">
            <v>B211e98</v>
          </cell>
          <cell r="G17502">
            <v>29157</v>
          </cell>
        </row>
        <row r="17503">
          <cell r="F17503" t="str">
            <v>B211e100</v>
          </cell>
          <cell r="G17503">
            <v>28875</v>
          </cell>
        </row>
        <row r="17504">
          <cell r="F17504" t="str">
            <v>B211e102</v>
          </cell>
          <cell r="G17504">
            <v>29042</v>
          </cell>
        </row>
        <row r="17505">
          <cell r="F17505" t="str">
            <v>B211e104</v>
          </cell>
          <cell r="G17505">
            <v>28871</v>
          </cell>
        </row>
        <row r="17506">
          <cell r="F17506" t="str">
            <v>B211e106</v>
          </cell>
          <cell r="G17506">
            <v>29076</v>
          </cell>
        </row>
        <row r="17507">
          <cell r="F17507" t="str">
            <v>B211e108</v>
          </cell>
          <cell r="G17507">
            <v>29060</v>
          </cell>
        </row>
        <row r="17508">
          <cell r="F17508" t="str">
            <v>B211e110</v>
          </cell>
          <cell r="G17508">
            <v>28909</v>
          </cell>
        </row>
        <row r="17509">
          <cell r="F17509" t="str">
            <v>B211e112</v>
          </cell>
          <cell r="G17509">
            <v>28963</v>
          </cell>
        </row>
        <row r="17510">
          <cell r="F17510" t="str">
            <v>B212e2</v>
          </cell>
          <cell r="G17510">
            <v>28879</v>
          </cell>
        </row>
        <row r="17511">
          <cell r="F17511" t="str">
            <v>B212e4</v>
          </cell>
          <cell r="G17511">
            <v>29029</v>
          </cell>
        </row>
        <row r="17512">
          <cell r="F17512" t="str">
            <v>B212e6</v>
          </cell>
          <cell r="G17512">
            <v>28845</v>
          </cell>
        </row>
        <row r="17513">
          <cell r="F17513" t="str">
            <v>B213e2</v>
          </cell>
          <cell r="G17513">
            <v>28965</v>
          </cell>
        </row>
        <row r="17514">
          <cell r="F17514" t="str">
            <v>B213e4</v>
          </cell>
          <cell r="G17514">
            <v>28898</v>
          </cell>
        </row>
        <row r="17515">
          <cell r="F17515" t="str">
            <v>B214e2</v>
          </cell>
          <cell r="G17515">
            <v>28834</v>
          </cell>
        </row>
        <row r="17516">
          <cell r="F17516" t="str">
            <v>B214e4</v>
          </cell>
          <cell r="G17516">
            <v>28873</v>
          </cell>
        </row>
        <row r="17517">
          <cell r="F17517" t="str">
            <v>B214e6</v>
          </cell>
          <cell r="G17517">
            <v>28970</v>
          </cell>
        </row>
        <row r="17518">
          <cell r="F17518" t="str">
            <v>B214e8</v>
          </cell>
          <cell r="G17518">
            <v>29046</v>
          </cell>
        </row>
        <row r="17519">
          <cell r="F17519" t="str">
            <v>B214e10</v>
          </cell>
          <cell r="G17519">
            <v>29069</v>
          </cell>
        </row>
        <row r="17520">
          <cell r="F17520" t="str">
            <v>B214e12</v>
          </cell>
          <cell r="G17520">
            <v>28893</v>
          </cell>
        </row>
        <row r="17521">
          <cell r="F17521" t="str">
            <v>B215e2</v>
          </cell>
          <cell r="G17521">
            <v>28917</v>
          </cell>
        </row>
        <row r="17522">
          <cell r="F17522" t="str">
            <v>B215e4</v>
          </cell>
          <cell r="G17522">
            <v>29008</v>
          </cell>
        </row>
        <row r="17523">
          <cell r="F17523" t="str">
            <v>B215e6</v>
          </cell>
          <cell r="G17523">
            <v>28879</v>
          </cell>
        </row>
        <row r="17524">
          <cell r="F17524" t="str">
            <v>B215e8</v>
          </cell>
          <cell r="G17524">
            <v>28984</v>
          </cell>
        </row>
        <row r="17525">
          <cell r="F17525" t="str">
            <v>B216e2</v>
          </cell>
          <cell r="G17525">
            <v>28925</v>
          </cell>
        </row>
        <row r="17526">
          <cell r="F17526" t="str">
            <v>B216e4</v>
          </cell>
          <cell r="G17526">
            <v>29154</v>
          </cell>
        </row>
        <row r="17527">
          <cell r="F17527" t="str">
            <v>B216e6</v>
          </cell>
          <cell r="G17527">
            <v>29163</v>
          </cell>
        </row>
        <row r="17528">
          <cell r="F17528" t="str">
            <v>B216e8</v>
          </cell>
          <cell r="G17528">
            <v>28644</v>
          </cell>
        </row>
        <row r="17529">
          <cell r="F17529" t="str">
            <v>B217e2</v>
          </cell>
          <cell r="G17529">
            <v>28948</v>
          </cell>
        </row>
        <row r="17530">
          <cell r="F17530" t="str">
            <v>B217e4</v>
          </cell>
          <cell r="G17530">
            <v>29112</v>
          </cell>
        </row>
        <row r="17531">
          <cell r="F17531" t="str">
            <v>B217e6</v>
          </cell>
          <cell r="G17531">
            <v>28956</v>
          </cell>
        </row>
        <row r="17532">
          <cell r="F17532" t="str">
            <v>B217e8</v>
          </cell>
          <cell r="G17532">
            <v>29016</v>
          </cell>
        </row>
        <row r="17533">
          <cell r="F17533" t="str">
            <v>B218e2</v>
          </cell>
          <cell r="G17533">
            <v>28970</v>
          </cell>
        </row>
        <row r="17534">
          <cell r="F17534" t="str">
            <v>B218e4</v>
          </cell>
          <cell r="G17534">
            <v>29089</v>
          </cell>
        </row>
        <row r="17535">
          <cell r="F17535" t="str">
            <v>B218e6</v>
          </cell>
          <cell r="G17535">
            <v>29000</v>
          </cell>
        </row>
        <row r="17536">
          <cell r="F17536" t="str">
            <v>B218e8</v>
          </cell>
          <cell r="G17536">
            <v>28945</v>
          </cell>
        </row>
        <row r="17537">
          <cell r="F17537" t="str">
            <v>B218e10</v>
          </cell>
          <cell r="G17537">
            <v>28839</v>
          </cell>
        </row>
        <row r="17538">
          <cell r="F17538" t="str">
            <v>B218e12</v>
          </cell>
          <cell r="G17538">
            <v>28895</v>
          </cell>
        </row>
        <row r="17539">
          <cell r="F17539" t="str">
            <v>B219e2</v>
          </cell>
          <cell r="G17539">
            <v>28844</v>
          </cell>
        </row>
        <row r="17540">
          <cell r="F17540" t="str">
            <v>B219e4</v>
          </cell>
          <cell r="G17540">
            <v>28786</v>
          </cell>
        </row>
        <row r="17541">
          <cell r="F17541" t="str">
            <v>B219e6</v>
          </cell>
          <cell r="G17541">
            <v>28822</v>
          </cell>
        </row>
        <row r="17542">
          <cell r="F17542" t="str">
            <v>B220e2</v>
          </cell>
          <cell r="G17542">
            <v>29059</v>
          </cell>
        </row>
        <row r="17543">
          <cell r="F17543" t="str">
            <v>B220e4</v>
          </cell>
          <cell r="G17543">
            <v>29177</v>
          </cell>
        </row>
        <row r="17544">
          <cell r="F17544" t="str">
            <v>B220e6</v>
          </cell>
          <cell r="G17544">
            <v>29089</v>
          </cell>
        </row>
        <row r="17545">
          <cell r="F17545" t="str">
            <v>B221e2</v>
          </cell>
          <cell r="G17545">
            <v>28831</v>
          </cell>
        </row>
        <row r="17546">
          <cell r="F17546" t="str">
            <v>B221e4</v>
          </cell>
          <cell r="G17546">
            <v>29142</v>
          </cell>
        </row>
        <row r="17547">
          <cell r="F17547" t="str">
            <v>B221e6</v>
          </cell>
          <cell r="G17547">
            <v>29162</v>
          </cell>
        </row>
        <row r="17548">
          <cell r="F17548" t="str">
            <v>B222e2</v>
          </cell>
          <cell r="G17548">
            <v>28962</v>
          </cell>
        </row>
        <row r="17549">
          <cell r="F17549" t="str">
            <v>B222e4</v>
          </cell>
          <cell r="G17549">
            <v>29211</v>
          </cell>
        </row>
        <row r="17550">
          <cell r="F17550" t="str">
            <v>B222e6</v>
          </cell>
          <cell r="G17550">
            <v>29082</v>
          </cell>
        </row>
        <row r="17551">
          <cell r="F17551" t="str">
            <v>B222e8</v>
          </cell>
          <cell r="G17551">
            <v>28895</v>
          </cell>
        </row>
        <row r="17552">
          <cell r="F17552" t="str">
            <v>B223e2</v>
          </cell>
          <cell r="G17552">
            <v>28678</v>
          </cell>
        </row>
        <row r="17553">
          <cell r="F17553" t="str">
            <v>B223e4</v>
          </cell>
          <cell r="G17553">
            <v>28952</v>
          </cell>
        </row>
        <row r="17554">
          <cell r="F17554" t="str">
            <v>B223e6</v>
          </cell>
          <cell r="G17554">
            <v>28943</v>
          </cell>
        </row>
        <row r="17555">
          <cell r="F17555" t="str">
            <v>B224e2</v>
          </cell>
          <cell r="G17555">
            <v>28889</v>
          </cell>
        </row>
        <row r="17556">
          <cell r="F17556" t="str">
            <v>B224e4</v>
          </cell>
          <cell r="G17556">
            <v>28924</v>
          </cell>
        </row>
        <row r="17557">
          <cell r="F17557" t="str">
            <v>B224e6</v>
          </cell>
          <cell r="G17557">
            <v>28880</v>
          </cell>
        </row>
        <row r="17558">
          <cell r="F17558" t="str">
            <v>B225e2</v>
          </cell>
          <cell r="G17558">
            <v>28646</v>
          </cell>
        </row>
        <row r="17559">
          <cell r="F17559" t="str">
            <v>B225e4</v>
          </cell>
          <cell r="G17559">
            <v>28902</v>
          </cell>
        </row>
        <row r="17560">
          <cell r="F17560" t="str">
            <v>B225e6</v>
          </cell>
          <cell r="G17560">
            <v>28915</v>
          </cell>
        </row>
        <row r="17561">
          <cell r="F17561" t="str">
            <v>B225e8</v>
          </cell>
          <cell r="G17561">
            <v>28906</v>
          </cell>
        </row>
        <row r="17562">
          <cell r="F17562" t="str">
            <v>B226e2</v>
          </cell>
          <cell r="G17562">
            <v>28946</v>
          </cell>
        </row>
        <row r="17563">
          <cell r="F17563" t="str">
            <v>B226e4</v>
          </cell>
          <cell r="G17563">
            <v>28821</v>
          </cell>
        </row>
        <row r="17564">
          <cell r="F17564" t="str">
            <v>B226e6</v>
          </cell>
          <cell r="G17564">
            <v>28982</v>
          </cell>
        </row>
        <row r="17565">
          <cell r="F17565" t="str">
            <v>B227e2</v>
          </cell>
          <cell r="G17565">
            <v>28833</v>
          </cell>
        </row>
        <row r="17566">
          <cell r="F17566" t="str">
            <v>B227e4</v>
          </cell>
          <cell r="G17566">
            <v>28979</v>
          </cell>
        </row>
        <row r="17567">
          <cell r="F17567" t="str">
            <v>B227e6</v>
          </cell>
          <cell r="G17567">
            <v>28849</v>
          </cell>
        </row>
        <row r="17568">
          <cell r="F17568" t="str">
            <v>B227e8</v>
          </cell>
          <cell r="G17568">
            <v>28942</v>
          </cell>
        </row>
        <row r="17569">
          <cell r="F17569" t="str">
            <v>B227e10</v>
          </cell>
          <cell r="G17569">
            <v>28889</v>
          </cell>
        </row>
        <row r="17570">
          <cell r="F17570" t="str">
            <v>B227e12</v>
          </cell>
          <cell r="G17570">
            <v>28875</v>
          </cell>
        </row>
        <row r="17571">
          <cell r="F17571" t="str">
            <v>B227e14</v>
          </cell>
          <cell r="G17571">
            <v>29121</v>
          </cell>
        </row>
        <row r="17572">
          <cell r="F17572" t="str">
            <v>B227e16</v>
          </cell>
          <cell r="G17572">
            <v>28844</v>
          </cell>
        </row>
        <row r="17573">
          <cell r="F17573" t="str">
            <v>B227e18</v>
          </cell>
          <cell r="G17573">
            <v>28964</v>
          </cell>
        </row>
        <row r="17574">
          <cell r="F17574" t="str">
            <v>B227e20</v>
          </cell>
          <cell r="G17574">
            <v>28811</v>
          </cell>
        </row>
        <row r="17575">
          <cell r="F17575" t="str">
            <v>B227e22</v>
          </cell>
          <cell r="G17575">
            <v>29075</v>
          </cell>
        </row>
        <row r="17576">
          <cell r="F17576" t="str">
            <v>B227e24</v>
          </cell>
          <cell r="G17576">
            <v>28998</v>
          </cell>
        </row>
        <row r="17577">
          <cell r="F17577" t="str">
            <v>B227e26</v>
          </cell>
          <cell r="G17577">
            <v>28940</v>
          </cell>
        </row>
        <row r="17578">
          <cell r="F17578" t="str">
            <v>B227e28</v>
          </cell>
          <cell r="G17578">
            <v>28952</v>
          </cell>
        </row>
        <row r="17579">
          <cell r="F17579" t="str">
            <v>B227e30</v>
          </cell>
          <cell r="G17579">
            <v>28932</v>
          </cell>
        </row>
        <row r="17580">
          <cell r="F17580" t="str">
            <v>B227e32</v>
          </cell>
          <cell r="G17580">
            <v>28799</v>
          </cell>
        </row>
        <row r="17581">
          <cell r="F17581" t="str">
            <v>B227e34</v>
          </cell>
          <cell r="G17581">
            <v>28836</v>
          </cell>
        </row>
        <row r="17582">
          <cell r="F17582" t="str">
            <v>B227e36</v>
          </cell>
          <cell r="G17582">
            <v>28711</v>
          </cell>
        </row>
        <row r="17583">
          <cell r="F17583" t="str">
            <v>B227e38</v>
          </cell>
          <cell r="G17583">
            <v>28896</v>
          </cell>
        </row>
        <row r="17584">
          <cell r="F17584" t="str">
            <v>B227e40</v>
          </cell>
          <cell r="G17584">
            <v>28627</v>
          </cell>
        </row>
        <row r="17585">
          <cell r="F17585" t="str">
            <v>B227e42</v>
          </cell>
          <cell r="G17585">
            <v>28999</v>
          </cell>
        </row>
        <row r="17586">
          <cell r="F17586" t="str">
            <v>B227e44</v>
          </cell>
          <cell r="G17586">
            <v>28800</v>
          </cell>
        </row>
        <row r="17587">
          <cell r="F17587" t="str">
            <v>B227e46</v>
          </cell>
          <cell r="G17587">
            <v>29145</v>
          </cell>
        </row>
        <row r="17588">
          <cell r="F17588" t="str">
            <v>B227e48</v>
          </cell>
          <cell r="G17588">
            <v>28877</v>
          </cell>
        </row>
        <row r="17589">
          <cell r="F17589" t="str">
            <v>B227e50</v>
          </cell>
          <cell r="G17589">
            <v>28687</v>
          </cell>
        </row>
        <row r="17590">
          <cell r="F17590" t="str">
            <v>B123e2</v>
          </cell>
          <cell r="G17590">
            <v>29139</v>
          </cell>
        </row>
        <row r="17591">
          <cell r="F17591" t="str">
            <v>B123e4</v>
          </cell>
          <cell r="G17591">
            <v>28694</v>
          </cell>
        </row>
        <row r="17592">
          <cell r="F17592" t="str">
            <v>B123e6</v>
          </cell>
          <cell r="G17592">
            <v>28943</v>
          </cell>
        </row>
        <row r="17593">
          <cell r="F17593" t="str">
            <v>B123e8</v>
          </cell>
          <cell r="G17593">
            <v>29047</v>
          </cell>
        </row>
        <row r="17594">
          <cell r="F17594" t="str">
            <v>B123e10</v>
          </cell>
          <cell r="G17594">
            <v>28957</v>
          </cell>
        </row>
        <row r="17595">
          <cell r="F17595" t="str">
            <v>B123e12</v>
          </cell>
          <cell r="G17595">
            <v>28862</v>
          </cell>
        </row>
        <row r="17596">
          <cell r="F17596" t="str">
            <v>B123e14</v>
          </cell>
          <cell r="G17596">
            <v>28759</v>
          </cell>
        </row>
        <row r="17597">
          <cell r="F17597" t="str">
            <v>B123e16</v>
          </cell>
          <cell r="G17597">
            <v>28701</v>
          </cell>
        </row>
        <row r="17598">
          <cell r="F17598" t="str">
            <v>B123e18</v>
          </cell>
          <cell r="G17598">
            <v>28923</v>
          </cell>
        </row>
        <row r="17599">
          <cell r="F17599" t="str">
            <v>B123e20</v>
          </cell>
          <cell r="G17599">
            <v>28689</v>
          </cell>
        </row>
        <row r="17600">
          <cell r="F17600" t="str">
            <v>B123e22</v>
          </cell>
          <cell r="G17600">
            <v>28640</v>
          </cell>
        </row>
        <row r="17601">
          <cell r="F17601" t="str">
            <v>B123e24</v>
          </cell>
          <cell r="G17601">
            <v>28927</v>
          </cell>
        </row>
        <row r="17602">
          <cell r="F17602" t="str">
            <v>B123e26</v>
          </cell>
          <cell r="G17602">
            <v>28897</v>
          </cell>
        </row>
        <row r="17603">
          <cell r="F17603" t="str">
            <v>B123e28</v>
          </cell>
          <cell r="G17603">
            <v>29028</v>
          </cell>
        </row>
        <row r="17604">
          <cell r="F17604" t="str">
            <v>B123e30</v>
          </cell>
          <cell r="G17604">
            <v>29034</v>
          </cell>
        </row>
        <row r="17605">
          <cell r="F17605" t="str">
            <v>B123e32</v>
          </cell>
          <cell r="G17605">
            <v>29076</v>
          </cell>
        </row>
        <row r="17606">
          <cell r="F17606" t="str">
            <v>B123e34</v>
          </cell>
          <cell r="G17606">
            <v>29030</v>
          </cell>
        </row>
        <row r="17607">
          <cell r="F17607" t="str">
            <v>B123e36</v>
          </cell>
          <cell r="G17607">
            <v>28826</v>
          </cell>
        </row>
        <row r="17608">
          <cell r="F17608" t="str">
            <v>B122e2</v>
          </cell>
          <cell r="G17608">
            <v>28831</v>
          </cell>
        </row>
        <row r="17609">
          <cell r="F17609" t="str">
            <v>B122e4</v>
          </cell>
          <cell r="G17609">
            <v>29083</v>
          </cell>
        </row>
        <row r="17610">
          <cell r="F17610" t="str">
            <v>B121e2</v>
          </cell>
          <cell r="G17610">
            <v>28848</v>
          </cell>
        </row>
        <row r="17611">
          <cell r="F17611" t="str">
            <v>B121e4</v>
          </cell>
          <cell r="G17611">
            <v>28768</v>
          </cell>
        </row>
        <row r="17612">
          <cell r="F17612" t="str">
            <v>B120e2</v>
          </cell>
          <cell r="G17612">
            <v>28996</v>
          </cell>
        </row>
        <row r="17613">
          <cell r="F17613" t="str">
            <v>B120e4</v>
          </cell>
          <cell r="G17613">
            <v>29332</v>
          </cell>
        </row>
        <row r="17614">
          <cell r="F17614" t="str">
            <v>B119e2</v>
          </cell>
          <cell r="G17614">
            <v>29195</v>
          </cell>
        </row>
        <row r="17615">
          <cell r="F17615" t="str">
            <v>B119e4</v>
          </cell>
          <cell r="G17615">
            <v>28701</v>
          </cell>
        </row>
        <row r="17616">
          <cell r="F17616" t="str">
            <v>B119e6</v>
          </cell>
          <cell r="G17616">
            <v>29057</v>
          </cell>
        </row>
        <row r="17617">
          <cell r="F17617" t="str">
            <v>B118e2</v>
          </cell>
          <cell r="G17617">
            <v>28812</v>
          </cell>
        </row>
        <row r="17618">
          <cell r="F17618" t="str">
            <v>B118e4</v>
          </cell>
          <cell r="G17618">
            <v>29097</v>
          </cell>
        </row>
        <row r="17619">
          <cell r="F17619" t="str">
            <v>B117e2</v>
          </cell>
          <cell r="G17619">
            <v>29253</v>
          </cell>
        </row>
        <row r="17620">
          <cell r="F17620" t="str">
            <v>B117e4</v>
          </cell>
          <cell r="G17620">
            <v>28786</v>
          </cell>
        </row>
        <row r="17621">
          <cell r="F17621" t="str">
            <v>B117e6</v>
          </cell>
          <cell r="G17621">
            <v>28991</v>
          </cell>
        </row>
        <row r="17622">
          <cell r="F17622" t="str">
            <v>B116e2</v>
          </cell>
          <cell r="G17622">
            <v>28898</v>
          </cell>
        </row>
        <row r="17623">
          <cell r="F17623" t="str">
            <v>B116e4</v>
          </cell>
          <cell r="G17623">
            <v>28961</v>
          </cell>
        </row>
        <row r="17624">
          <cell r="F17624" t="str">
            <v>B116e6</v>
          </cell>
          <cell r="G17624">
            <v>28728</v>
          </cell>
        </row>
        <row r="17625">
          <cell r="F17625" t="str">
            <v>B115e2</v>
          </cell>
          <cell r="G17625">
            <v>28947</v>
          </cell>
        </row>
        <row r="17626">
          <cell r="F17626" t="str">
            <v>B115e4</v>
          </cell>
          <cell r="G17626">
            <v>28656</v>
          </cell>
        </row>
        <row r="17627">
          <cell r="F17627" t="str">
            <v>B115e6</v>
          </cell>
          <cell r="G17627">
            <v>29148</v>
          </cell>
        </row>
        <row r="17628">
          <cell r="F17628" t="str">
            <v>B115e8</v>
          </cell>
          <cell r="G17628">
            <v>29073</v>
          </cell>
        </row>
        <row r="17629">
          <cell r="F17629" t="str">
            <v>B115e1</v>
          </cell>
          <cell r="G17629">
            <v>29138</v>
          </cell>
        </row>
        <row r="17630">
          <cell r="F17630" t="str">
            <v>B114e2</v>
          </cell>
          <cell r="G17630">
            <v>28978</v>
          </cell>
        </row>
        <row r="17631">
          <cell r="F17631" t="str">
            <v>B114e4</v>
          </cell>
          <cell r="G17631">
            <v>28719</v>
          </cell>
        </row>
        <row r="17632">
          <cell r="F17632" t="str">
            <v>B114e6</v>
          </cell>
          <cell r="G17632">
            <v>29035</v>
          </cell>
        </row>
        <row r="17633">
          <cell r="F17633" t="str">
            <v>B114e8</v>
          </cell>
          <cell r="G17633">
            <v>29057</v>
          </cell>
        </row>
        <row r="17634">
          <cell r="F17634" t="str">
            <v>B113e2</v>
          </cell>
          <cell r="G17634">
            <v>28725</v>
          </cell>
        </row>
        <row r="17635">
          <cell r="F17635" t="str">
            <v>B113e4</v>
          </cell>
          <cell r="G17635">
            <v>28885</v>
          </cell>
        </row>
        <row r="17636">
          <cell r="F17636" t="str">
            <v>B113e6</v>
          </cell>
          <cell r="G17636">
            <v>28963</v>
          </cell>
        </row>
        <row r="17637">
          <cell r="F17637" t="str">
            <v>B112e2</v>
          </cell>
          <cell r="G17637">
            <v>29037</v>
          </cell>
        </row>
        <row r="17638">
          <cell r="F17638" t="str">
            <v>B112e4</v>
          </cell>
          <cell r="G17638">
            <v>29103</v>
          </cell>
        </row>
        <row r="17639">
          <cell r="F17639" t="str">
            <v>B112e6</v>
          </cell>
          <cell r="G17639">
            <v>28883</v>
          </cell>
        </row>
        <row r="17640">
          <cell r="F17640" t="str">
            <v>B112e8</v>
          </cell>
          <cell r="G17640">
            <v>28990</v>
          </cell>
        </row>
        <row r="17641">
          <cell r="F17641" t="str">
            <v>B111e2</v>
          </cell>
          <cell r="G17641">
            <v>28875</v>
          </cell>
        </row>
        <row r="17642">
          <cell r="F17642" t="str">
            <v>B111e4</v>
          </cell>
          <cell r="G17642">
            <v>28828</v>
          </cell>
        </row>
        <row r="17643">
          <cell r="F17643" t="str">
            <v>B111e6</v>
          </cell>
          <cell r="G17643">
            <v>28905</v>
          </cell>
        </row>
        <row r="17644">
          <cell r="F17644" t="str">
            <v>B110e2</v>
          </cell>
          <cell r="G17644">
            <v>28854</v>
          </cell>
        </row>
        <row r="17645">
          <cell r="F17645" t="str">
            <v>B110e4</v>
          </cell>
          <cell r="G17645">
            <v>28517</v>
          </cell>
        </row>
        <row r="17646">
          <cell r="F17646" t="str">
            <v>B110e6</v>
          </cell>
          <cell r="G17646">
            <v>28960</v>
          </cell>
        </row>
        <row r="17647">
          <cell r="F17647" t="str">
            <v>B110e8</v>
          </cell>
          <cell r="G17647">
            <v>28832</v>
          </cell>
        </row>
        <row r="17648">
          <cell r="F17648" t="str">
            <v>B110e10</v>
          </cell>
          <cell r="G17648">
            <v>28920</v>
          </cell>
        </row>
        <row r="17649">
          <cell r="F17649" t="str">
            <v>B110e12</v>
          </cell>
          <cell r="G17649">
            <v>28849</v>
          </cell>
        </row>
        <row r="17650">
          <cell r="F17650" t="str">
            <v>B110e14</v>
          </cell>
          <cell r="G17650">
            <v>28830</v>
          </cell>
        </row>
        <row r="17651">
          <cell r="F17651" t="str">
            <v>B110e16</v>
          </cell>
          <cell r="G17651">
            <v>28779</v>
          </cell>
        </row>
        <row r="17652">
          <cell r="F17652" t="str">
            <v>B110e18</v>
          </cell>
          <cell r="G17652">
            <v>28984</v>
          </cell>
        </row>
        <row r="17653">
          <cell r="F17653" t="str">
            <v>B110e20</v>
          </cell>
          <cell r="G17653">
            <v>28811</v>
          </cell>
        </row>
        <row r="17654">
          <cell r="F17654" t="str">
            <v>B110e22</v>
          </cell>
          <cell r="G17654">
            <v>28713</v>
          </cell>
        </row>
        <row r="17655">
          <cell r="F17655" t="str">
            <v>B110e24</v>
          </cell>
          <cell r="G17655">
            <v>28807</v>
          </cell>
        </row>
        <row r="17656">
          <cell r="F17656" t="str">
            <v>B110e26</v>
          </cell>
          <cell r="G17656">
            <v>28787</v>
          </cell>
        </row>
        <row r="17657">
          <cell r="F17657" t="str">
            <v>B110e28</v>
          </cell>
          <cell r="G17657">
            <v>29026</v>
          </cell>
        </row>
        <row r="17658">
          <cell r="F17658" t="str">
            <v>B110e30</v>
          </cell>
          <cell r="G17658">
            <v>28880</v>
          </cell>
        </row>
        <row r="17659">
          <cell r="F17659" t="str">
            <v>B110e32</v>
          </cell>
          <cell r="G17659">
            <v>28728</v>
          </cell>
        </row>
        <row r="17660">
          <cell r="F17660" t="str">
            <v>B110e34</v>
          </cell>
          <cell r="G17660">
            <v>28845</v>
          </cell>
        </row>
        <row r="17661">
          <cell r="F17661" t="str">
            <v>B110e36</v>
          </cell>
          <cell r="G17661">
            <v>28926</v>
          </cell>
        </row>
        <row r="17662">
          <cell r="F17662" t="str">
            <v>B110e38</v>
          </cell>
          <cell r="G17662">
            <v>28730</v>
          </cell>
        </row>
        <row r="17663">
          <cell r="F17663" t="str">
            <v>B110e40</v>
          </cell>
          <cell r="G17663">
            <v>28764</v>
          </cell>
        </row>
        <row r="17664">
          <cell r="F17664" t="str">
            <v>B110e42</v>
          </cell>
          <cell r="G17664">
            <v>28786</v>
          </cell>
        </row>
        <row r="17665">
          <cell r="F17665" t="str">
            <v>B110e44</v>
          </cell>
          <cell r="G17665">
            <v>28666</v>
          </cell>
        </row>
        <row r="17666">
          <cell r="F17666" t="str">
            <v>B110e46</v>
          </cell>
          <cell r="G17666">
            <v>29056</v>
          </cell>
        </row>
        <row r="17667">
          <cell r="F17667" t="str">
            <v>B110e48</v>
          </cell>
          <cell r="G17667">
            <v>28804</v>
          </cell>
        </row>
        <row r="17668">
          <cell r="F17668" t="str">
            <v>B110e50</v>
          </cell>
          <cell r="G17668">
            <v>28772</v>
          </cell>
        </row>
        <row r="17669">
          <cell r="F17669" t="str">
            <v>B110e52</v>
          </cell>
          <cell r="G17669">
            <v>28908</v>
          </cell>
        </row>
        <row r="17670">
          <cell r="F17670" t="str">
            <v>B110e54</v>
          </cell>
          <cell r="G17670">
            <v>28970</v>
          </cell>
        </row>
        <row r="17671">
          <cell r="F17671" t="str">
            <v>B110e56</v>
          </cell>
          <cell r="G17671">
            <v>28776</v>
          </cell>
        </row>
        <row r="17672">
          <cell r="F17672" t="str">
            <v>B110e58</v>
          </cell>
          <cell r="G17672">
            <v>28739</v>
          </cell>
        </row>
        <row r="17673">
          <cell r="F17673" t="str">
            <v>B110e60</v>
          </cell>
          <cell r="G17673">
            <v>28906</v>
          </cell>
        </row>
        <row r="17674">
          <cell r="F17674" t="str">
            <v>B110e62</v>
          </cell>
          <cell r="G17674">
            <v>28919</v>
          </cell>
        </row>
        <row r="17675">
          <cell r="F17675" t="str">
            <v>B110e64</v>
          </cell>
          <cell r="G17675">
            <v>28836</v>
          </cell>
        </row>
        <row r="17676">
          <cell r="F17676" t="str">
            <v>B110e66</v>
          </cell>
          <cell r="G17676">
            <v>28776</v>
          </cell>
        </row>
        <row r="17677">
          <cell r="F17677" t="str">
            <v>B110e68</v>
          </cell>
          <cell r="G17677">
            <v>28764</v>
          </cell>
        </row>
        <row r="17678">
          <cell r="F17678" t="str">
            <v>B110e70</v>
          </cell>
          <cell r="G17678">
            <v>28800</v>
          </cell>
        </row>
        <row r="17679">
          <cell r="F17679" t="str">
            <v>B110e72</v>
          </cell>
          <cell r="G17679">
            <v>28773</v>
          </cell>
        </row>
        <row r="17680">
          <cell r="F17680" t="str">
            <v>B110e74</v>
          </cell>
          <cell r="G17680">
            <v>28811</v>
          </cell>
        </row>
        <row r="17681">
          <cell r="F17681" t="str">
            <v>B110e76</v>
          </cell>
          <cell r="G17681">
            <v>28792</v>
          </cell>
        </row>
        <row r="17682">
          <cell r="F17682" t="str">
            <v>B110e78</v>
          </cell>
          <cell r="G17682">
            <v>28960</v>
          </cell>
        </row>
        <row r="17683">
          <cell r="F17683" t="str">
            <v>B110e80</v>
          </cell>
          <cell r="G17683">
            <v>29003</v>
          </cell>
        </row>
        <row r="17684">
          <cell r="F17684" t="str">
            <v>B109e2</v>
          </cell>
          <cell r="G17684">
            <v>28701</v>
          </cell>
        </row>
        <row r="17685">
          <cell r="F17685" t="str">
            <v>B109e4</v>
          </cell>
          <cell r="G17685">
            <v>28877</v>
          </cell>
        </row>
        <row r="17686">
          <cell r="F17686" t="str">
            <v>B109e6</v>
          </cell>
          <cell r="G17686">
            <v>28889</v>
          </cell>
        </row>
        <row r="17687">
          <cell r="F17687" t="str">
            <v>B108e2</v>
          </cell>
          <cell r="G17687">
            <v>28907</v>
          </cell>
        </row>
        <row r="17688">
          <cell r="F17688" t="str">
            <v>B108e4</v>
          </cell>
          <cell r="G17688">
            <v>28887</v>
          </cell>
        </row>
        <row r="17689">
          <cell r="F17689" t="str">
            <v>B107e2</v>
          </cell>
          <cell r="G17689">
            <v>28878</v>
          </cell>
        </row>
        <row r="17690">
          <cell r="F17690" t="str">
            <v>B107e4</v>
          </cell>
          <cell r="G17690">
            <v>28928</v>
          </cell>
        </row>
        <row r="17691">
          <cell r="F17691" t="str">
            <v>B107e6</v>
          </cell>
          <cell r="G17691">
            <v>28888</v>
          </cell>
        </row>
        <row r="17692">
          <cell r="F17692" t="str">
            <v>B106e2</v>
          </cell>
          <cell r="G17692">
            <v>29266</v>
          </cell>
        </row>
        <row r="17693">
          <cell r="F17693" t="str">
            <v>B106e4</v>
          </cell>
          <cell r="G17693">
            <v>28926</v>
          </cell>
        </row>
        <row r="17694">
          <cell r="F17694" t="str">
            <v>B106e6</v>
          </cell>
          <cell r="G17694">
            <v>29094</v>
          </cell>
        </row>
        <row r="17695">
          <cell r="F17695" t="str">
            <v>B105e2</v>
          </cell>
          <cell r="G17695">
            <v>28852</v>
          </cell>
        </row>
        <row r="17696">
          <cell r="F17696" t="str">
            <v>B105e4</v>
          </cell>
          <cell r="G17696">
            <v>28899</v>
          </cell>
        </row>
        <row r="17697">
          <cell r="F17697" t="str">
            <v>B105e6</v>
          </cell>
          <cell r="G17697">
            <v>29084</v>
          </cell>
        </row>
        <row r="17698">
          <cell r="F17698" t="str">
            <v>B104e2</v>
          </cell>
          <cell r="G17698">
            <v>28655</v>
          </cell>
        </row>
        <row r="17699">
          <cell r="F17699" t="str">
            <v>B104e4</v>
          </cell>
          <cell r="G17699">
            <v>29065</v>
          </cell>
        </row>
        <row r="17700">
          <cell r="F17700" t="str">
            <v>B104e6</v>
          </cell>
          <cell r="G17700">
            <v>28867</v>
          </cell>
        </row>
        <row r="17701">
          <cell r="F17701" t="str">
            <v>B103e2</v>
          </cell>
          <cell r="G17701">
            <v>28969</v>
          </cell>
        </row>
        <row r="17702">
          <cell r="F17702" t="str">
            <v>B103e4</v>
          </cell>
          <cell r="G17702">
            <v>29208</v>
          </cell>
        </row>
        <row r="17703">
          <cell r="F17703" t="str">
            <v>B102e2</v>
          </cell>
          <cell r="G17703">
            <v>28896</v>
          </cell>
        </row>
        <row r="17704">
          <cell r="F17704" t="str">
            <v>B102e4</v>
          </cell>
          <cell r="G17704">
            <v>28835</v>
          </cell>
        </row>
        <row r="17705">
          <cell r="F17705" t="str">
            <v>B102e6</v>
          </cell>
          <cell r="G17705">
            <v>28916</v>
          </cell>
        </row>
        <row r="17706">
          <cell r="F17706" t="str">
            <v>B101e2</v>
          </cell>
          <cell r="G17706">
            <v>28649</v>
          </cell>
        </row>
        <row r="17707">
          <cell r="F17707" t="str">
            <v>B101e4</v>
          </cell>
          <cell r="G17707">
            <v>28762</v>
          </cell>
        </row>
        <row r="17708">
          <cell r="F17708" t="str">
            <v>B101e6</v>
          </cell>
          <cell r="G17708">
            <v>28702</v>
          </cell>
        </row>
        <row r="17709">
          <cell r="F17709" t="str">
            <v>R201e1</v>
          </cell>
          <cell r="G17709">
            <v>28948</v>
          </cell>
        </row>
        <row r="17710">
          <cell r="F17710" t="str">
            <v>R201e3</v>
          </cell>
          <cell r="G17710">
            <v>29014</v>
          </cell>
        </row>
        <row r="17711">
          <cell r="F17711" t="str">
            <v>R201e5</v>
          </cell>
          <cell r="G17711">
            <v>29156</v>
          </cell>
        </row>
        <row r="17712">
          <cell r="F17712" t="str">
            <v>R201e7</v>
          </cell>
          <cell r="G17712">
            <v>28735</v>
          </cell>
        </row>
        <row r="17713">
          <cell r="F17713" t="str">
            <v>R202e1</v>
          </cell>
          <cell r="G17713">
            <v>28939</v>
          </cell>
        </row>
        <row r="17714">
          <cell r="F17714" t="str">
            <v>R202e3</v>
          </cell>
          <cell r="G17714">
            <v>28921</v>
          </cell>
        </row>
        <row r="17715">
          <cell r="F17715" t="str">
            <v>R202e5</v>
          </cell>
          <cell r="G17715">
            <v>28943</v>
          </cell>
        </row>
        <row r="17716">
          <cell r="F17716" t="str">
            <v>R203e1</v>
          </cell>
          <cell r="G17716">
            <v>28912</v>
          </cell>
        </row>
        <row r="17717">
          <cell r="F17717" t="str">
            <v>R203e3</v>
          </cell>
          <cell r="G17717">
            <v>28856</v>
          </cell>
        </row>
        <row r="17718">
          <cell r="F17718" t="str">
            <v>R203e5</v>
          </cell>
          <cell r="G17718">
            <v>28685</v>
          </cell>
        </row>
        <row r="17719">
          <cell r="F17719" t="str">
            <v>R203e7</v>
          </cell>
          <cell r="G17719">
            <v>28907</v>
          </cell>
        </row>
        <row r="17720">
          <cell r="F17720" t="str">
            <v>R203e9</v>
          </cell>
          <cell r="G17720">
            <v>29128</v>
          </cell>
        </row>
        <row r="17721">
          <cell r="F17721" t="str">
            <v>R204e1</v>
          </cell>
          <cell r="G17721">
            <v>28832</v>
          </cell>
        </row>
        <row r="17722">
          <cell r="F17722" t="str">
            <v>R204e3</v>
          </cell>
          <cell r="G17722">
            <v>29048</v>
          </cell>
        </row>
        <row r="17723">
          <cell r="F17723" t="str">
            <v>R204e5</v>
          </cell>
          <cell r="G17723">
            <v>28844</v>
          </cell>
        </row>
        <row r="17724">
          <cell r="F17724" t="str">
            <v>R205e1</v>
          </cell>
          <cell r="G17724">
            <v>28960</v>
          </cell>
        </row>
        <row r="17725">
          <cell r="F17725" t="str">
            <v>R205e3</v>
          </cell>
          <cell r="G17725">
            <v>28882</v>
          </cell>
        </row>
        <row r="17726">
          <cell r="F17726" t="str">
            <v>R205e5</v>
          </cell>
          <cell r="G17726">
            <v>28838</v>
          </cell>
        </row>
        <row r="17727">
          <cell r="F17727" t="str">
            <v>R206e1</v>
          </cell>
          <cell r="G17727">
            <v>28747</v>
          </cell>
        </row>
        <row r="17728">
          <cell r="F17728" t="str">
            <v>R206e3</v>
          </cell>
          <cell r="G17728">
            <v>29029</v>
          </cell>
        </row>
        <row r="17729">
          <cell r="F17729" t="str">
            <v>R207e1</v>
          </cell>
          <cell r="G17729">
            <v>29010</v>
          </cell>
        </row>
        <row r="17730">
          <cell r="F17730" t="str">
            <v>R207e3</v>
          </cell>
          <cell r="G17730">
            <v>29003</v>
          </cell>
        </row>
        <row r="17731">
          <cell r="F17731" t="str">
            <v>R207e5</v>
          </cell>
          <cell r="G17731">
            <v>28935</v>
          </cell>
        </row>
        <row r="17732">
          <cell r="F17732" t="str">
            <v>R208e1</v>
          </cell>
          <cell r="G17732">
            <v>29020</v>
          </cell>
        </row>
        <row r="17733">
          <cell r="F17733" t="str">
            <v>R208e3</v>
          </cell>
          <cell r="G17733">
            <v>28893</v>
          </cell>
        </row>
        <row r="17734">
          <cell r="F17734" t="str">
            <v>R208e5</v>
          </cell>
          <cell r="G17734">
            <v>28809</v>
          </cell>
        </row>
        <row r="17735">
          <cell r="F17735" t="str">
            <v>R209e1</v>
          </cell>
          <cell r="G17735">
            <v>29048</v>
          </cell>
        </row>
        <row r="17736">
          <cell r="F17736" t="str">
            <v>R209e3</v>
          </cell>
          <cell r="G17736">
            <v>29071</v>
          </cell>
        </row>
        <row r="17737">
          <cell r="F17737" t="str">
            <v>R209e5</v>
          </cell>
          <cell r="G17737">
            <v>29030</v>
          </cell>
        </row>
        <row r="17738">
          <cell r="F17738" t="str">
            <v>R210e1</v>
          </cell>
          <cell r="G17738">
            <v>28937</v>
          </cell>
        </row>
        <row r="17739">
          <cell r="F17739" t="str">
            <v>R210e3</v>
          </cell>
          <cell r="G17739">
            <v>29114</v>
          </cell>
        </row>
        <row r="17740">
          <cell r="F17740" t="str">
            <v>R210e5</v>
          </cell>
          <cell r="G17740">
            <v>29029</v>
          </cell>
        </row>
        <row r="17741">
          <cell r="F17741" t="str">
            <v>R210e7</v>
          </cell>
          <cell r="G17741">
            <v>29089</v>
          </cell>
        </row>
        <row r="17742">
          <cell r="F17742" t="str">
            <v>R210e9</v>
          </cell>
          <cell r="G17742">
            <v>29067</v>
          </cell>
        </row>
        <row r="17743">
          <cell r="F17743" t="str">
            <v>R210e11</v>
          </cell>
          <cell r="G17743">
            <v>28852</v>
          </cell>
        </row>
        <row r="17744">
          <cell r="F17744" t="str">
            <v>R210e13</v>
          </cell>
          <cell r="G17744">
            <v>28992</v>
          </cell>
        </row>
        <row r="17745">
          <cell r="F17745" t="str">
            <v>R210e15</v>
          </cell>
          <cell r="G17745">
            <v>29080</v>
          </cell>
        </row>
        <row r="17746">
          <cell r="F17746" t="str">
            <v>R210e17</v>
          </cell>
          <cell r="G17746">
            <v>28857</v>
          </cell>
        </row>
        <row r="17747">
          <cell r="F17747" t="str">
            <v>R210e19</v>
          </cell>
          <cell r="G17747">
            <v>28984</v>
          </cell>
        </row>
        <row r="17748">
          <cell r="F17748" t="str">
            <v>R210e21</v>
          </cell>
          <cell r="G17748">
            <v>29070</v>
          </cell>
        </row>
        <row r="17749">
          <cell r="F17749" t="str">
            <v>R210e23</v>
          </cell>
          <cell r="G17749">
            <v>28895</v>
          </cell>
        </row>
        <row r="17750">
          <cell r="F17750" t="str">
            <v>R210e25</v>
          </cell>
          <cell r="G17750">
            <v>28994</v>
          </cell>
        </row>
        <row r="17751">
          <cell r="F17751" t="str">
            <v>R210e27</v>
          </cell>
          <cell r="G17751">
            <v>28817</v>
          </cell>
        </row>
        <row r="17752">
          <cell r="F17752" t="str">
            <v>R211e1</v>
          </cell>
          <cell r="G17752">
            <v>28851</v>
          </cell>
        </row>
        <row r="17753">
          <cell r="F17753" t="str">
            <v>R211e3</v>
          </cell>
          <cell r="G17753">
            <v>28886</v>
          </cell>
        </row>
        <row r="17754">
          <cell r="F17754" t="str">
            <v>R211e5</v>
          </cell>
          <cell r="G17754">
            <v>29077</v>
          </cell>
        </row>
        <row r="17755">
          <cell r="F17755" t="str">
            <v>R211e7</v>
          </cell>
          <cell r="G17755">
            <v>29010</v>
          </cell>
        </row>
        <row r="17756">
          <cell r="F17756" t="str">
            <v>R211e9</v>
          </cell>
          <cell r="G17756">
            <v>29039</v>
          </cell>
        </row>
        <row r="17757">
          <cell r="F17757" t="str">
            <v>R211e11</v>
          </cell>
          <cell r="G17757">
            <v>28716</v>
          </cell>
        </row>
        <row r="17758">
          <cell r="F17758" t="str">
            <v>R211e13</v>
          </cell>
          <cell r="G17758">
            <v>29043</v>
          </cell>
        </row>
        <row r="17759">
          <cell r="F17759" t="str">
            <v>R211e15</v>
          </cell>
          <cell r="G17759">
            <v>29084</v>
          </cell>
        </row>
        <row r="17760">
          <cell r="F17760" t="str">
            <v>R211e17</v>
          </cell>
          <cell r="G17760">
            <v>28902</v>
          </cell>
        </row>
        <row r="17761">
          <cell r="F17761" t="str">
            <v>R211e19</v>
          </cell>
          <cell r="G17761">
            <v>28830</v>
          </cell>
        </row>
        <row r="17762">
          <cell r="F17762" t="str">
            <v>R211e21</v>
          </cell>
          <cell r="G17762">
            <v>28965</v>
          </cell>
        </row>
        <row r="17763">
          <cell r="F17763" t="str">
            <v>R211e23</v>
          </cell>
          <cell r="G17763">
            <v>29145</v>
          </cell>
        </row>
        <row r="17764">
          <cell r="F17764" t="str">
            <v>R211e25</v>
          </cell>
          <cell r="G17764">
            <v>29043</v>
          </cell>
        </row>
        <row r="17765">
          <cell r="F17765" t="str">
            <v>R211e27</v>
          </cell>
          <cell r="G17765">
            <v>28982</v>
          </cell>
        </row>
        <row r="17766">
          <cell r="F17766" t="str">
            <v>R211e29</v>
          </cell>
          <cell r="G17766">
            <v>29013</v>
          </cell>
        </row>
        <row r="17767">
          <cell r="F17767" t="str">
            <v>R211e31</v>
          </cell>
          <cell r="G17767">
            <v>28967</v>
          </cell>
        </row>
        <row r="17768">
          <cell r="F17768" t="str">
            <v>R211e33</v>
          </cell>
          <cell r="G17768">
            <v>28827</v>
          </cell>
        </row>
        <row r="17769">
          <cell r="F17769" t="str">
            <v>R211e35</v>
          </cell>
          <cell r="G17769">
            <v>29021</v>
          </cell>
        </row>
        <row r="17770">
          <cell r="F17770" t="str">
            <v>R211e37</v>
          </cell>
          <cell r="G17770">
            <v>28953</v>
          </cell>
        </row>
        <row r="17771">
          <cell r="F17771" t="str">
            <v>R211e39</v>
          </cell>
          <cell r="G17771">
            <v>29198</v>
          </cell>
        </row>
        <row r="17772">
          <cell r="F17772" t="str">
            <v>R211e41</v>
          </cell>
          <cell r="G17772">
            <v>29040</v>
          </cell>
        </row>
        <row r="17773">
          <cell r="F17773" t="str">
            <v>R211e43</v>
          </cell>
          <cell r="G17773">
            <v>29051</v>
          </cell>
        </row>
        <row r="17774">
          <cell r="F17774" t="str">
            <v>R211e45</v>
          </cell>
          <cell r="G17774">
            <v>29046</v>
          </cell>
        </row>
        <row r="17775">
          <cell r="F17775" t="str">
            <v>R211e47</v>
          </cell>
          <cell r="G17775">
            <v>29109</v>
          </cell>
        </row>
        <row r="17776">
          <cell r="F17776" t="str">
            <v>R211e49</v>
          </cell>
          <cell r="G17776">
            <v>28966</v>
          </cell>
        </row>
        <row r="17777">
          <cell r="F17777" t="str">
            <v>R211e51</v>
          </cell>
          <cell r="G17777">
            <v>29027</v>
          </cell>
        </row>
        <row r="17778">
          <cell r="F17778" t="str">
            <v>R211e53</v>
          </cell>
          <cell r="G17778">
            <v>28992</v>
          </cell>
        </row>
        <row r="17779">
          <cell r="F17779" t="str">
            <v>R211e55</v>
          </cell>
          <cell r="G17779">
            <v>29076</v>
          </cell>
        </row>
        <row r="17780">
          <cell r="F17780" t="str">
            <v>R211e57</v>
          </cell>
          <cell r="G17780">
            <v>28920</v>
          </cell>
        </row>
        <row r="17781">
          <cell r="F17781" t="str">
            <v>R211e59</v>
          </cell>
          <cell r="G17781">
            <v>29143</v>
          </cell>
        </row>
        <row r="17782">
          <cell r="F17782" t="str">
            <v>R211e61</v>
          </cell>
          <cell r="G17782">
            <v>29076</v>
          </cell>
        </row>
        <row r="17783">
          <cell r="F17783" t="str">
            <v>R211e63</v>
          </cell>
          <cell r="G17783">
            <v>29106</v>
          </cell>
        </row>
        <row r="17784">
          <cell r="F17784" t="str">
            <v>R211e65</v>
          </cell>
          <cell r="G17784">
            <v>29011</v>
          </cell>
        </row>
        <row r="17785">
          <cell r="F17785" t="str">
            <v>R211e67</v>
          </cell>
          <cell r="G17785">
            <v>28929</v>
          </cell>
        </row>
        <row r="17786">
          <cell r="F17786" t="str">
            <v>R211e69</v>
          </cell>
          <cell r="G17786">
            <v>29010</v>
          </cell>
        </row>
        <row r="17787">
          <cell r="F17787" t="str">
            <v>R211e71</v>
          </cell>
          <cell r="G17787">
            <v>28892</v>
          </cell>
        </row>
        <row r="17788">
          <cell r="F17788" t="str">
            <v>R211e73</v>
          </cell>
          <cell r="G17788">
            <v>29123</v>
          </cell>
        </row>
        <row r="17789">
          <cell r="F17789" t="str">
            <v>R211e75</v>
          </cell>
          <cell r="G17789">
            <v>28928</v>
          </cell>
        </row>
        <row r="17790">
          <cell r="F17790" t="str">
            <v>R211e77</v>
          </cell>
          <cell r="G17790">
            <v>28905</v>
          </cell>
        </row>
        <row r="17791">
          <cell r="F17791" t="str">
            <v>R211e79</v>
          </cell>
          <cell r="G17791">
            <v>28955</v>
          </cell>
        </row>
        <row r="17792">
          <cell r="F17792" t="str">
            <v>R211e81</v>
          </cell>
          <cell r="G17792">
            <v>28916</v>
          </cell>
        </row>
        <row r="17793">
          <cell r="F17793" t="str">
            <v>R211e83</v>
          </cell>
          <cell r="G17793">
            <v>29143</v>
          </cell>
        </row>
        <row r="17794">
          <cell r="F17794" t="str">
            <v>R211e85</v>
          </cell>
          <cell r="G17794">
            <v>29074</v>
          </cell>
        </row>
        <row r="17795">
          <cell r="F17795" t="str">
            <v>R211e87</v>
          </cell>
          <cell r="G17795">
            <v>29053</v>
          </cell>
        </row>
        <row r="17796">
          <cell r="F17796" t="str">
            <v>R211e89</v>
          </cell>
          <cell r="G17796">
            <v>29076</v>
          </cell>
        </row>
        <row r="17797">
          <cell r="F17797" t="str">
            <v>R211e91</v>
          </cell>
          <cell r="G17797">
            <v>28949</v>
          </cell>
        </row>
        <row r="17798">
          <cell r="F17798" t="str">
            <v>R211e93</v>
          </cell>
          <cell r="G17798">
            <v>28951</v>
          </cell>
        </row>
        <row r="17799">
          <cell r="F17799" t="str">
            <v>R211e95</v>
          </cell>
          <cell r="G17799">
            <v>28876</v>
          </cell>
        </row>
        <row r="17800">
          <cell r="F17800" t="str">
            <v>R211e97</v>
          </cell>
          <cell r="G17800">
            <v>28909</v>
          </cell>
        </row>
        <row r="17801">
          <cell r="F17801" t="str">
            <v>R211e99</v>
          </cell>
          <cell r="G17801">
            <v>29021</v>
          </cell>
        </row>
        <row r="17802">
          <cell r="F17802" t="str">
            <v>R211e101</v>
          </cell>
          <cell r="G17802">
            <v>29010</v>
          </cell>
        </row>
        <row r="17803">
          <cell r="F17803" t="str">
            <v>R211e103</v>
          </cell>
          <cell r="G17803">
            <v>28784</v>
          </cell>
        </row>
        <row r="17804">
          <cell r="F17804" t="str">
            <v>R211e105</v>
          </cell>
          <cell r="G17804">
            <v>29158</v>
          </cell>
        </row>
        <row r="17805">
          <cell r="F17805" t="str">
            <v>R211e107</v>
          </cell>
          <cell r="G17805">
            <v>28735</v>
          </cell>
        </row>
        <row r="17806">
          <cell r="F17806" t="str">
            <v>R211e109</v>
          </cell>
          <cell r="G17806">
            <v>28937</v>
          </cell>
        </row>
        <row r="17807">
          <cell r="F17807" t="str">
            <v>R211e111</v>
          </cell>
          <cell r="G17807">
            <v>29114</v>
          </cell>
        </row>
        <row r="17808">
          <cell r="F17808" t="str">
            <v>R211e113</v>
          </cell>
          <cell r="G17808">
            <v>28803</v>
          </cell>
        </row>
        <row r="17809">
          <cell r="F17809" t="str">
            <v>R212e1</v>
          </cell>
          <cell r="G17809">
            <v>28946</v>
          </cell>
        </row>
        <row r="17810">
          <cell r="F17810" t="str">
            <v>R212e3</v>
          </cell>
          <cell r="G17810">
            <v>28974</v>
          </cell>
        </row>
        <row r="17811">
          <cell r="F17811" t="str">
            <v>R212e5</v>
          </cell>
          <cell r="G17811">
            <v>28846</v>
          </cell>
        </row>
        <row r="17812">
          <cell r="F17812" t="str">
            <v>R213e1</v>
          </cell>
          <cell r="G17812">
            <v>28851</v>
          </cell>
        </row>
        <row r="17813">
          <cell r="F17813" t="str">
            <v>R213e3</v>
          </cell>
          <cell r="G17813">
            <v>28892</v>
          </cell>
        </row>
        <row r="17814">
          <cell r="F17814" t="str">
            <v>R213e5</v>
          </cell>
          <cell r="G17814">
            <v>28912</v>
          </cell>
        </row>
        <row r="17815">
          <cell r="F17815" t="str">
            <v>R214e1</v>
          </cell>
          <cell r="G17815">
            <v>28884</v>
          </cell>
        </row>
        <row r="17816">
          <cell r="F17816" t="str">
            <v>R214e3</v>
          </cell>
          <cell r="G17816">
            <v>28854</v>
          </cell>
        </row>
        <row r="17817">
          <cell r="F17817" t="str">
            <v>R214e5</v>
          </cell>
          <cell r="G17817">
            <v>28971</v>
          </cell>
        </row>
        <row r="17818">
          <cell r="F17818" t="str">
            <v>R214e7</v>
          </cell>
          <cell r="G17818">
            <v>28869</v>
          </cell>
        </row>
        <row r="17819">
          <cell r="F17819" t="str">
            <v>R214e9</v>
          </cell>
          <cell r="G17819">
            <v>29232</v>
          </cell>
        </row>
        <row r="17820">
          <cell r="F17820" t="str">
            <v>R214e11</v>
          </cell>
          <cell r="G17820">
            <v>29027</v>
          </cell>
        </row>
        <row r="17821">
          <cell r="F17821" t="str">
            <v>R214e13</v>
          </cell>
          <cell r="G17821">
            <v>28928</v>
          </cell>
        </row>
        <row r="17822">
          <cell r="F17822" t="str">
            <v>R215e1</v>
          </cell>
          <cell r="G17822">
            <v>28885</v>
          </cell>
        </row>
        <row r="17823">
          <cell r="F17823" t="str">
            <v>R215e3</v>
          </cell>
          <cell r="G17823">
            <v>29077</v>
          </cell>
        </row>
        <row r="17824">
          <cell r="F17824" t="str">
            <v>R215e5</v>
          </cell>
          <cell r="G17824">
            <v>28800</v>
          </cell>
        </row>
        <row r="17825">
          <cell r="F17825" t="str">
            <v>R215e7</v>
          </cell>
          <cell r="G17825">
            <v>28849</v>
          </cell>
        </row>
        <row r="17826">
          <cell r="F17826" t="str">
            <v>R216e1</v>
          </cell>
          <cell r="G17826">
            <v>28937</v>
          </cell>
        </row>
        <row r="17827">
          <cell r="F17827" t="str">
            <v>R216e3</v>
          </cell>
          <cell r="G17827">
            <v>29011</v>
          </cell>
        </row>
        <row r="17828">
          <cell r="F17828" t="str">
            <v>R216e5</v>
          </cell>
          <cell r="G17828">
            <v>29166</v>
          </cell>
        </row>
        <row r="17829">
          <cell r="F17829" t="str">
            <v>R216e7</v>
          </cell>
          <cell r="G17829">
            <v>28853</v>
          </cell>
        </row>
        <row r="17830">
          <cell r="F17830" t="str">
            <v>R217e1</v>
          </cell>
          <cell r="G17830">
            <v>28998</v>
          </cell>
        </row>
        <row r="17831">
          <cell r="F17831" t="str">
            <v>R217e3</v>
          </cell>
          <cell r="G17831">
            <v>28966</v>
          </cell>
        </row>
        <row r="17832">
          <cell r="F17832" t="str">
            <v>R217e5</v>
          </cell>
          <cell r="G17832">
            <v>29110</v>
          </cell>
        </row>
        <row r="17833">
          <cell r="F17833" t="str">
            <v>R217e7</v>
          </cell>
          <cell r="G17833">
            <v>28962</v>
          </cell>
        </row>
        <row r="17834">
          <cell r="F17834" t="str">
            <v>R218e1</v>
          </cell>
          <cell r="G17834">
            <v>28846</v>
          </cell>
        </row>
        <row r="17835">
          <cell r="F17835" t="str">
            <v>R218e3</v>
          </cell>
          <cell r="G17835">
            <v>29162</v>
          </cell>
        </row>
        <row r="17836">
          <cell r="F17836" t="str">
            <v>R218e5</v>
          </cell>
          <cell r="G17836">
            <v>28886</v>
          </cell>
        </row>
        <row r="17837">
          <cell r="F17837" t="str">
            <v>R218e7</v>
          </cell>
          <cell r="G17837">
            <v>28915</v>
          </cell>
        </row>
        <row r="17838">
          <cell r="F17838" t="str">
            <v>R218e9</v>
          </cell>
          <cell r="G17838">
            <v>29030</v>
          </cell>
        </row>
        <row r="17839">
          <cell r="F17839" t="str">
            <v>R218e11</v>
          </cell>
          <cell r="G17839">
            <v>28908</v>
          </cell>
        </row>
        <row r="17840">
          <cell r="F17840" t="str">
            <v>R219e1</v>
          </cell>
          <cell r="G17840">
            <v>28957</v>
          </cell>
        </row>
        <row r="17841">
          <cell r="F17841" t="str">
            <v>R219e3</v>
          </cell>
          <cell r="G17841">
            <v>28689</v>
          </cell>
        </row>
        <row r="17842">
          <cell r="F17842" t="str">
            <v>R219e5</v>
          </cell>
          <cell r="G17842">
            <v>28974</v>
          </cell>
        </row>
        <row r="17843">
          <cell r="F17843" t="str">
            <v>R219e7</v>
          </cell>
          <cell r="G17843">
            <v>28813</v>
          </cell>
        </row>
        <row r="17844">
          <cell r="F17844" t="str">
            <v>R220e1</v>
          </cell>
          <cell r="G17844">
            <v>28984</v>
          </cell>
        </row>
        <row r="17845">
          <cell r="F17845" t="str">
            <v>R220e3</v>
          </cell>
          <cell r="G17845">
            <v>29234</v>
          </cell>
        </row>
        <row r="17846">
          <cell r="F17846" t="str">
            <v>R220e5</v>
          </cell>
          <cell r="G17846">
            <v>29132</v>
          </cell>
        </row>
        <row r="17847">
          <cell r="F17847" t="str">
            <v>R220e7</v>
          </cell>
          <cell r="G17847">
            <v>28929</v>
          </cell>
        </row>
        <row r="17848">
          <cell r="F17848" t="str">
            <v>R221e1</v>
          </cell>
          <cell r="G17848">
            <v>28844</v>
          </cell>
        </row>
        <row r="17849">
          <cell r="F17849" t="str">
            <v>R221e3</v>
          </cell>
          <cell r="G17849">
            <v>28830</v>
          </cell>
        </row>
        <row r="17850">
          <cell r="F17850" t="str">
            <v>R221e5</v>
          </cell>
          <cell r="G17850">
            <v>29224</v>
          </cell>
        </row>
        <row r="17851">
          <cell r="F17851" t="str">
            <v>R222e1</v>
          </cell>
          <cell r="G17851">
            <v>28664</v>
          </cell>
        </row>
        <row r="17852">
          <cell r="F17852" t="str">
            <v>R222e3</v>
          </cell>
          <cell r="G17852">
            <v>29183</v>
          </cell>
        </row>
        <row r="17853">
          <cell r="F17853" t="str">
            <v>R222e5</v>
          </cell>
          <cell r="G17853">
            <v>29205</v>
          </cell>
        </row>
        <row r="17854">
          <cell r="F17854" t="str">
            <v>R222e7</v>
          </cell>
          <cell r="G17854">
            <v>28970</v>
          </cell>
        </row>
        <row r="17855">
          <cell r="F17855" t="str">
            <v>R223e1</v>
          </cell>
          <cell r="G17855">
            <v>28812</v>
          </cell>
        </row>
        <row r="17856">
          <cell r="F17856" t="str">
            <v>R223e3</v>
          </cell>
          <cell r="G17856">
            <v>28928</v>
          </cell>
        </row>
        <row r="17857">
          <cell r="F17857" t="str">
            <v>R223e5</v>
          </cell>
          <cell r="G17857">
            <v>28909</v>
          </cell>
        </row>
        <row r="17858">
          <cell r="F17858" t="str">
            <v>R223e7</v>
          </cell>
          <cell r="G17858">
            <v>28904</v>
          </cell>
        </row>
        <row r="17859">
          <cell r="F17859" t="str">
            <v>R224e1</v>
          </cell>
          <cell r="G17859">
            <v>28945</v>
          </cell>
        </row>
        <row r="17860">
          <cell r="F17860" t="str">
            <v>R224e3</v>
          </cell>
          <cell r="G17860">
            <v>28725</v>
          </cell>
        </row>
        <row r="17861">
          <cell r="F17861" t="str">
            <v>R224e5</v>
          </cell>
          <cell r="G17861">
            <v>29014</v>
          </cell>
        </row>
        <row r="17862">
          <cell r="F17862" t="str">
            <v>R225e1</v>
          </cell>
          <cell r="G17862">
            <v>28686</v>
          </cell>
        </row>
        <row r="17863">
          <cell r="F17863" t="str">
            <v>R225e3</v>
          </cell>
          <cell r="G17863">
            <v>28886</v>
          </cell>
        </row>
        <row r="17864">
          <cell r="F17864" t="str">
            <v>R225e5</v>
          </cell>
          <cell r="G17864">
            <v>28874</v>
          </cell>
        </row>
        <row r="17865">
          <cell r="F17865" t="str">
            <v>R225e7</v>
          </cell>
          <cell r="G17865">
            <v>28985</v>
          </cell>
        </row>
        <row r="17866">
          <cell r="F17866" t="str">
            <v>R225e9</v>
          </cell>
          <cell r="G17866">
            <v>28970</v>
          </cell>
        </row>
        <row r="17867">
          <cell r="F17867" t="str">
            <v>R226e1</v>
          </cell>
          <cell r="G17867">
            <v>28900</v>
          </cell>
        </row>
        <row r="17868">
          <cell r="F17868" t="str">
            <v>R226e3</v>
          </cell>
          <cell r="G17868">
            <v>28868</v>
          </cell>
        </row>
        <row r="17869">
          <cell r="F17869" t="str">
            <v>R226e5</v>
          </cell>
          <cell r="G17869">
            <v>28839</v>
          </cell>
        </row>
        <row r="17870">
          <cell r="F17870" t="str">
            <v>R226e7</v>
          </cell>
          <cell r="G17870">
            <v>29017</v>
          </cell>
        </row>
        <row r="17871">
          <cell r="F17871" t="str">
            <v>R227e1</v>
          </cell>
          <cell r="G17871">
            <v>28918</v>
          </cell>
        </row>
        <row r="17872">
          <cell r="F17872" t="str">
            <v>R227e3</v>
          </cell>
          <cell r="G17872">
            <v>28790</v>
          </cell>
        </row>
        <row r="17873">
          <cell r="F17873" t="str">
            <v>R227e5</v>
          </cell>
          <cell r="G17873">
            <v>29161</v>
          </cell>
        </row>
        <row r="17874">
          <cell r="F17874" t="str">
            <v>R227e7</v>
          </cell>
          <cell r="G17874">
            <v>28813</v>
          </cell>
        </row>
        <row r="17875">
          <cell r="F17875" t="str">
            <v>R227e9</v>
          </cell>
          <cell r="G17875">
            <v>28844</v>
          </cell>
        </row>
        <row r="17876">
          <cell r="F17876" t="str">
            <v>R227e11</v>
          </cell>
          <cell r="G17876">
            <v>28993</v>
          </cell>
        </row>
        <row r="17877">
          <cell r="F17877" t="str">
            <v>R227e13</v>
          </cell>
          <cell r="G17877">
            <v>28892</v>
          </cell>
        </row>
        <row r="17878">
          <cell r="F17878" t="str">
            <v>R227e15</v>
          </cell>
          <cell r="G17878">
            <v>29091</v>
          </cell>
        </row>
        <row r="17879">
          <cell r="F17879" t="str">
            <v>R227e17</v>
          </cell>
          <cell r="G17879">
            <v>28822</v>
          </cell>
        </row>
        <row r="17880">
          <cell r="F17880" t="str">
            <v>R227e19</v>
          </cell>
          <cell r="G17880">
            <v>28850</v>
          </cell>
        </row>
        <row r="17881">
          <cell r="F17881" t="str">
            <v>R227e21</v>
          </cell>
          <cell r="G17881">
            <v>28842</v>
          </cell>
        </row>
        <row r="17882">
          <cell r="F17882" t="str">
            <v>R227e23</v>
          </cell>
          <cell r="G17882">
            <v>29202</v>
          </cell>
        </row>
        <row r="17883">
          <cell r="F17883" t="str">
            <v>R227e25</v>
          </cell>
          <cell r="G17883">
            <v>28925</v>
          </cell>
        </row>
        <row r="17884">
          <cell r="F17884" t="str">
            <v>R227e27</v>
          </cell>
          <cell r="G17884">
            <v>29037</v>
          </cell>
        </row>
        <row r="17885">
          <cell r="F17885" t="str">
            <v>R227e29</v>
          </cell>
          <cell r="G17885">
            <v>28853</v>
          </cell>
        </row>
        <row r="17886">
          <cell r="F17886" t="str">
            <v>R227e31</v>
          </cell>
          <cell r="G17886">
            <v>28924</v>
          </cell>
        </row>
        <row r="17887">
          <cell r="F17887" t="str">
            <v>R227e33</v>
          </cell>
          <cell r="G17887">
            <v>28799</v>
          </cell>
        </row>
        <row r="17888">
          <cell r="F17888" t="str">
            <v>R227e35</v>
          </cell>
          <cell r="G17888">
            <v>28752</v>
          </cell>
        </row>
        <row r="17889">
          <cell r="F17889" t="str">
            <v>R227e37</v>
          </cell>
          <cell r="G17889">
            <v>28773</v>
          </cell>
        </row>
        <row r="17890">
          <cell r="F17890" t="str">
            <v>R227e39</v>
          </cell>
          <cell r="G17890">
            <v>28839</v>
          </cell>
        </row>
        <row r="17891">
          <cell r="F17891" t="str">
            <v>R227e41</v>
          </cell>
          <cell r="G17891">
            <v>28627</v>
          </cell>
        </row>
        <row r="17892">
          <cell r="F17892" t="str">
            <v>R227e43</v>
          </cell>
          <cell r="G17892">
            <v>28783</v>
          </cell>
        </row>
        <row r="17893">
          <cell r="F17893" t="str">
            <v>R227e45</v>
          </cell>
          <cell r="G17893">
            <v>29055</v>
          </cell>
        </row>
        <row r="17894">
          <cell r="F17894" t="str">
            <v>R227e47</v>
          </cell>
          <cell r="G17894">
            <v>29029</v>
          </cell>
        </row>
        <row r="17895">
          <cell r="F17895" t="str">
            <v>R227e49</v>
          </cell>
          <cell r="G17895">
            <v>28813</v>
          </cell>
        </row>
        <row r="17896">
          <cell r="F17896" t="str">
            <v>R123e1</v>
          </cell>
          <cell r="G17896">
            <v>29032</v>
          </cell>
        </row>
        <row r="17897">
          <cell r="F17897" t="str">
            <v>R123e3</v>
          </cell>
          <cell r="G17897">
            <v>28941</v>
          </cell>
        </row>
        <row r="17898">
          <cell r="F17898" t="str">
            <v>R123e5</v>
          </cell>
          <cell r="G17898">
            <v>28963</v>
          </cell>
        </row>
        <row r="17899">
          <cell r="F17899" t="str">
            <v>R123e7</v>
          </cell>
          <cell r="G17899">
            <v>29035</v>
          </cell>
        </row>
        <row r="17900">
          <cell r="F17900" t="str">
            <v>R123e9</v>
          </cell>
          <cell r="G17900">
            <v>28960</v>
          </cell>
        </row>
        <row r="17901">
          <cell r="F17901" t="str">
            <v>R123e11</v>
          </cell>
          <cell r="G17901">
            <v>28818</v>
          </cell>
        </row>
        <row r="17902">
          <cell r="F17902" t="str">
            <v>R123e13</v>
          </cell>
          <cell r="G17902">
            <v>28698</v>
          </cell>
        </row>
        <row r="17903">
          <cell r="F17903" t="str">
            <v>R123e15</v>
          </cell>
          <cell r="G17903">
            <v>28778</v>
          </cell>
        </row>
        <row r="17904">
          <cell r="F17904" t="str">
            <v>R123e17</v>
          </cell>
          <cell r="G17904">
            <v>28872</v>
          </cell>
        </row>
        <row r="17905">
          <cell r="F17905" t="str">
            <v>R123e19</v>
          </cell>
          <cell r="G17905">
            <v>28804</v>
          </cell>
        </row>
        <row r="17906">
          <cell r="F17906" t="str">
            <v>R123e21</v>
          </cell>
          <cell r="G17906">
            <v>28555</v>
          </cell>
        </row>
        <row r="17907">
          <cell r="F17907" t="str">
            <v>R123e23</v>
          </cell>
          <cell r="G17907">
            <v>28828</v>
          </cell>
        </row>
        <row r="17908">
          <cell r="F17908" t="str">
            <v>R123e25</v>
          </cell>
          <cell r="G17908">
            <v>28837</v>
          </cell>
        </row>
        <row r="17909">
          <cell r="F17909" t="str">
            <v>R123e27</v>
          </cell>
          <cell r="G17909">
            <v>29039</v>
          </cell>
        </row>
        <row r="17910">
          <cell r="F17910" t="str">
            <v>R123e29</v>
          </cell>
          <cell r="G17910">
            <v>29000</v>
          </cell>
        </row>
        <row r="17911">
          <cell r="F17911" t="str">
            <v>R123e31</v>
          </cell>
          <cell r="G17911">
            <v>29159</v>
          </cell>
        </row>
        <row r="17912">
          <cell r="F17912" t="str">
            <v>R123e33</v>
          </cell>
          <cell r="G17912">
            <v>28994</v>
          </cell>
        </row>
        <row r="17913">
          <cell r="F17913" t="str">
            <v>R123e35</v>
          </cell>
          <cell r="G17913">
            <v>28775</v>
          </cell>
        </row>
        <row r="17914">
          <cell r="F17914" t="str">
            <v>R123e37</v>
          </cell>
          <cell r="G17914">
            <v>28965</v>
          </cell>
        </row>
        <row r="17915">
          <cell r="F17915" t="str">
            <v>R122e1</v>
          </cell>
          <cell r="G17915">
            <v>28914</v>
          </cell>
        </row>
        <row r="17916">
          <cell r="F17916" t="str">
            <v>R122e3</v>
          </cell>
          <cell r="G17916">
            <v>28897</v>
          </cell>
        </row>
        <row r="17917">
          <cell r="F17917" t="str">
            <v>R122e5</v>
          </cell>
          <cell r="G17917">
            <v>29022</v>
          </cell>
        </row>
        <row r="17918">
          <cell r="F17918" t="str">
            <v>R121e1</v>
          </cell>
          <cell r="G17918">
            <v>28990</v>
          </cell>
        </row>
        <row r="17919">
          <cell r="F17919" t="str">
            <v>R121e3</v>
          </cell>
          <cell r="G17919">
            <v>28838</v>
          </cell>
        </row>
        <row r="17920">
          <cell r="F17920" t="str">
            <v>R121e5</v>
          </cell>
          <cell r="G17920">
            <v>28817</v>
          </cell>
        </row>
        <row r="17921">
          <cell r="F17921" t="str">
            <v>R120e1</v>
          </cell>
          <cell r="G17921">
            <v>29002</v>
          </cell>
        </row>
        <row r="17922">
          <cell r="F17922" t="str">
            <v>R120e3</v>
          </cell>
          <cell r="G17922">
            <v>29065</v>
          </cell>
        </row>
        <row r="17923">
          <cell r="F17923" t="str">
            <v>R120e5</v>
          </cell>
          <cell r="G17923">
            <v>29318</v>
          </cell>
        </row>
        <row r="17924">
          <cell r="F17924" t="str">
            <v>R119e1</v>
          </cell>
          <cell r="G17924">
            <v>29179</v>
          </cell>
        </row>
        <row r="17925">
          <cell r="F17925" t="str">
            <v>R119e3</v>
          </cell>
          <cell r="G17925">
            <v>28851</v>
          </cell>
        </row>
        <row r="17926">
          <cell r="F17926" t="str">
            <v>R119e5</v>
          </cell>
          <cell r="G17926">
            <v>29034</v>
          </cell>
        </row>
        <row r="17927">
          <cell r="F17927" t="str">
            <v>R118e1</v>
          </cell>
          <cell r="G17927">
            <v>29152</v>
          </cell>
        </row>
        <row r="17928">
          <cell r="F17928" t="str">
            <v>R118e3</v>
          </cell>
          <cell r="G17928">
            <v>28892</v>
          </cell>
        </row>
        <row r="17929">
          <cell r="F17929" t="str">
            <v>R117e1</v>
          </cell>
          <cell r="G17929">
            <v>29059</v>
          </cell>
        </row>
        <row r="17930">
          <cell r="F17930" t="str">
            <v>R117e3</v>
          </cell>
          <cell r="G17930">
            <v>28857</v>
          </cell>
        </row>
        <row r="17931">
          <cell r="F17931" t="str">
            <v>R117e5</v>
          </cell>
          <cell r="G17931">
            <v>29130</v>
          </cell>
        </row>
        <row r="17932">
          <cell r="F17932" t="str">
            <v>R116e1</v>
          </cell>
          <cell r="G17932">
            <v>28864</v>
          </cell>
        </row>
        <row r="17933">
          <cell r="F17933" t="str">
            <v>R116e3</v>
          </cell>
          <cell r="G17933">
            <v>28954</v>
          </cell>
        </row>
        <row r="17934">
          <cell r="F17934" t="str">
            <v>R116e5</v>
          </cell>
          <cell r="G17934">
            <v>28854</v>
          </cell>
        </row>
        <row r="17935">
          <cell r="F17935" t="str">
            <v>R115e1</v>
          </cell>
          <cell r="G17935">
            <v>28904</v>
          </cell>
        </row>
        <row r="17936">
          <cell r="F17936" t="str">
            <v>R115e3</v>
          </cell>
          <cell r="G17936">
            <v>28683</v>
          </cell>
        </row>
        <row r="17937">
          <cell r="F17937" t="str">
            <v>R115e5</v>
          </cell>
          <cell r="G17937">
            <v>28812</v>
          </cell>
        </row>
        <row r="17938">
          <cell r="F17938" t="str">
            <v>R115e7</v>
          </cell>
          <cell r="G17938">
            <v>29180</v>
          </cell>
        </row>
        <row r="17939">
          <cell r="F17939" t="str">
            <v>R115e9</v>
          </cell>
          <cell r="G17939">
            <v>29195</v>
          </cell>
        </row>
        <row r="17940">
          <cell r="F17940" t="str">
            <v>R114e1</v>
          </cell>
          <cell r="G17940">
            <v>28961</v>
          </cell>
        </row>
        <row r="17941">
          <cell r="F17941" t="str">
            <v>R114e3</v>
          </cell>
          <cell r="G17941">
            <v>28870</v>
          </cell>
        </row>
        <row r="17942">
          <cell r="F17942" t="str">
            <v>R114e5</v>
          </cell>
          <cell r="G17942">
            <v>28790</v>
          </cell>
        </row>
        <row r="17943">
          <cell r="F17943" t="str">
            <v>R114e7</v>
          </cell>
          <cell r="G17943">
            <v>29196</v>
          </cell>
        </row>
        <row r="17944">
          <cell r="F17944" t="str">
            <v>R113e1</v>
          </cell>
          <cell r="G17944">
            <v>29014</v>
          </cell>
        </row>
        <row r="17945">
          <cell r="F17945" t="str">
            <v>R113e3</v>
          </cell>
          <cell r="G17945">
            <v>28651</v>
          </cell>
        </row>
        <row r="17946">
          <cell r="F17946" t="str">
            <v>R113e5</v>
          </cell>
          <cell r="G17946">
            <v>28906</v>
          </cell>
        </row>
        <row r="17947">
          <cell r="F17947" t="str">
            <v>R112e1</v>
          </cell>
          <cell r="G17947">
            <v>29093</v>
          </cell>
        </row>
        <row r="17948">
          <cell r="F17948" t="str">
            <v>R112e3</v>
          </cell>
          <cell r="G17948">
            <v>28871</v>
          </cell>
        </row>
        <row r="17949">
          <cell r="F17949" t="str">
            <v>R112e5</v>
          </cell>
          <cell r="G17949">
            <v>28974</v>
          </cell>
        </row>
        <row r="17950">
          <cell r="F17950" t="str">
            <v>R112e7</v>
          </cell>
          <cell r="G17950">
            <v>28948</v>
          </cell>
        </row>
        <row r="17951">
          <cell r="F17951" t="str">
            <v>R111e1</v>
          </cell>
          <cell r="G17951">
            <v>29036</v>
          </cell>
        </row>
        <row r="17952">
          <cell r="F17952" t="str">
            <v>R111e3</v>
          </cell>
          <cell r="G17952">
            <v>28818</v>
          </cell>
        </row>
        <row r="17953">
          <cell r="F17953" t="str">
            <v>R111e5</v>
          </cell>
          <cell r="G17953">
            <v>28833</v>
          </cell>
        </row>
        <row r="17954">
          <cell r="F17954" t="str">
            <v>R110e1</v>
          </cell>
          <cell r="G17954">
            <v>28880</v>
          </cell>
        </row>
        <row r="17955">
          <cell r="F17955" t="str">
            <v>R110e3</v>
          </cell>
          <cell r="G17955">
            <v>28571</v>
          </cell>
        </row>
        <row r="17956">
          <cell r="F17956" t="str">
            <v>R110e5</v>
          </cell>
          <cell r="G17956">
            <v>28825</v>
          </cell>
        </row>
        <row r="17957">
          <cell r="F17957" t="str">
            <v>R110e7</v>
          </cell>
          <cell r="G17957">
            <v>28996</v>
          </cell>
        </row>
        <row r="17958">
          <cell r="F17958" t="str">
            <v>R110e9</v>
          </cell>
          <cell r="G17958">
            <v>28761</v>
          </cell>
        </row>
        <row r="17959">
          <cell r="F17959" t="str">
            <v>R110e11</v>
          </cell>
          <cell r="G17959">
            <v>29103</v>
          </cell>
        </row>
        <row r="17960">
          <cell r="F17960" t="str">
            <v>R110e13</v>
          </cell>
          <cell r="G17960">
            <v>28745</v>
          </cell>
        </row>
        <row r="17961">
          <cell r="F17961" t="str">
            <v>R110e15</v>
          </cell>
          <cell r="G17961">
            <v>28851</v>
          </cell>
        </row>
        <row r="17962">
          <cell r="F17962" t="str">
            <v>R110e17</v>
          </cell>
          <cell r="G17962">
            <v>28741</v>
          </cell>
        </row>
        <row r="17963">
          <cell r="F17963" t="str">
            <v>R110e19</v>
          </cell>
          <cell r="G17963">
            <v>28799</v>
          </cell>
        </row>
        <row r="17964">
          <cell r="F17964" t="str">
            <v>R110e21</v>
          </cell>
          <cell r="G17964">
            <v>28789</v>
          </cell>
        </row>
        <row r="17965">
          <cell r="F17965" t="str">
            <v>R110e23</v>
          </cell>
          <cell r="G17965">
            <v>28768</v>
          </cell>
        </row>
        <row r="17966">
          <cell r="F17966" t="str">
            <v>R110e25</v>
          </cell>
          <cell r="G17966">
            <v>28773</v>
          </cell>
        </row>
        <row r="17967">
          <cell r="F17967" t="str">
            <v>R110e27</v>
          </cell>
          <cell r="G17967">
            <v>28950</v>
          </cell>
        </row>
        <row r="17968">
          <cell r="F17968" t="str">
            <v>R110e29</v>
          </cell>
          <cell r="G17968">
            <v>29067</v>
          </cell>
        </row>
        <row r="17969">
          <cell r="F17969" t="str">
            <v>R110e31</v>
          </cell>
          <cell r="G17969">
            <v>28785</v>
          </cell>
        </row>
        <row r="17970">
          <cell r="F17970" t="str">
            <v>R110e33</v>
          </cell>
          <cell r="G17970">
            <v>28653</v>
          </cell>
        </row>
        <row r="17971">
          <cell r="F17971" t="str">
            <v>R110e35</v>
          </cell>
          <cell r="G17971">
            <v>28968</v>
          </cell>
        </row>
        <row r="17972">
          <cell r="F17972" t="str">
            <v>R110e37</v>
          </cell>
          <cell r="G17972">
            <v>28670</v>
          </cell>
        </row>
        <row r="17973">
          <cell r="F17973" t="str">
            <v>R110e39</v>
          </cell>
          <cell r="G17973">
            <v>28850</v>
          </cell>
        </row>
        <row r="17974">
          <cell r="F17974" t="str">
            <v>R110e41</v>
          </cell>
          <cell r="G17974">
            <v>28796</v>
          </cell>
        </row>
        <row r="17975">
          <cell r="F17975" t="str">
            <v>R110e43</v>
          </cell>
          <cell r="G17975">
            <v>28736</v>
          </cell>
        </row>
        <row r="17976">
          <cell r="F17976" t="str">
            <v>R110e45</v>
          </cell>
          <cell r="G17976">
            <v>28856</v>
          </cell>
        </row>
        <row r="17977">
          <cell r="F17977" t="str">
            <v>R110e47</v>
          </cell>
          <cell r="G17977">
            <v>28935</v>
          </cell>
        </row>
        <row r="17978">
          <cell r="F17978" t="str">
            <v>R110e49</v>
          </cell>
          <cell r="G17978">
            <v>28811</v>
          </cell>
        </row>
        <row r="17979">
          <cell r="F17979" t="str">
            <v>R110e51</v>
          </cell>
          <cell r="G17979">
            <v>28831</v>
          </cell>
        </row>
        <row r="17980">
          <cell r="F17980" t="str">
            <v>R110e53</v>
          </cell>
          <cell r="G17980">
            <v>28859</v>
          </cell>
        </row>
        <row r="17981">
          <cell r="F17981" t="str">
            <v>R110e55</v>
          </cell>
          <cell r="G17981">
            <v>28918</v>
          </cell>
        </row>
        <row r="17982">
          <cell r="F17982" t="str">
            <v>R110e57</v>
          </cell>
          <cell r="G17982">
            <v>28701</v>
          </cell>
        </row>
        <row r="17983">
          <cell r="F17983" t="str">
            <v>R110e59</v>
          </cell>
          <cell r="G17983">
            <v>28852</v>
          </cell>
        </row>
        <row r="17984">
          <cell r="F17984" t="str">
            <v>R110e61</v>
          </cell>
          <cell r="G17984">
            <v>28943</v>
          </cell>
        </row>
        <row r="17985">
          <cell r="F17985" t="str">
            <v>R110e63</v>
          </cell>
          <cell r="G17985">
            <v>28777</v>
          </cell>
        </row>
        <row r="17986">
          <cell r="F17986" t="str">
            <v>R110e65</v>
          </cell>
          <cell r="G17986">
            <v>28803</v>
          </cell>
        </row>
        <row r="17987">
          <cell r="F17987" t="str">
            <v>R110e67</v>
          </cell>
          <cell r="G17987">
            <v>28794</v>
          </cell>
        </row>
        <row r="17988">
          <cell r="F17988" t="str">
            <v>R110e69</v>
          </cell>
          <cell r="G17988">
            <v>28813</v>
          </cell>
        </row>
        <row r="17989">
          <cell r="F17989" t="str">
            <v>R110e71</v>
          </cell>
          <cell r="G17989">
            <v>28689</v>
          </cell>
        </row>
        <row r="17990">
          <cell r="F17990" t="str">
            <v>R110e73</v>
          </cell>
          <cell r="G17990">
            <v>28727</v>
          </cell>
        </row>
        <row r="17991">
          <cell r="F17991" t="str">
            <v>R110e75</v>
          </cell>
          <cell r="G17991">
            <v>28958</v>
          </cell>
        </row>
        <row r="17992">
          <cell r="F17992" t="str">
            <v>R110e77</v>
          </cell>
          <cell r="G17992">
            <v>28909</v>
          </cell>
        </row>
        <row r="17993">
          <cell r="F17993" t="str">
            <v>R110e79</v>
          </cell>
          <cell r="G17993">
            <v>28974</v>
          </cell>
        </row>
        <row r="17994">
          <cell r="F17994" t="str">
            <v>R109e1</v>
          </cell>
          <cell r="G17994">
            <v>28826</v>
          </cell>
        </row>
        <row r="17995">
          <cell r="F17995" t="str">
            <v>R109e3</v>
          </cell>
          <cell r="G17995">
            <v>28853</v>
          </cell>
        </row>
        <row r="17996">
          <cell r="F17996" t="str">
            <v>R109e5</v>
          </cell>
          <cell r="G17996">
            <v>28886</v>
          </cell>
        </row>
        <row r="17997">
          <cell r="F17997" t="str">
            <v>R108e1</v>
          </cell>
          <cell r="G17997">
            <v>28913</v>
          </cell>
        </row>
        <row r="17998">
          <cell r="F17998" t="str">
            <v>R108e3</v>
          </cell>
          <cell r="G17998">
            <v>28746</v>
          </cell>
        </row>
        <row r="17999">
          <cell r="F17999" t="str">
            <v>R107e1</v>
          </cell>
          <cell r="G17999">
            <v>28917</v>
          </cell>
        </row>
        <row r="18000">
          <cell r="F18000" t="str">
            <v>R107e3</v>
          </cell>
          <cell r="G18000">
            <v>28737</v>
          </cell>
        </row>
        <row r="18001">
          <cell r="F18001" t="str">
            <v>R107e5</v>
          </cell>
          <cell r="G18001">
            <v>28996</v>
          </cell>
        </row>
        <row r="18002">
          <cell r="F18002" t="str">
            <v>R106e1</v>
          </cell>
          <cell r="G18002">
            <v>29207</v>
          </cell>
        </row>
        <row r="18003">
          <cell r="F18003" t="str">
            <v>R106e3</v>
          </cell>
          <cell r="G18003">
            <v>28980</v>
          </cell>
        </row>
        <row r="18004">
          <cell r="F18004" t="str">
            <v>R106e5</v>
          </cell>
          <cell r="G18004">
            <v>28989</v>
          </cell>
        </row>
        <row r="18005">
          <cell r="F18005" t="str">
            <v>R106e7</v>
          </cell>
          <cell r="G18005">
            <v>29031</v>
          </cell>
        </row>
        <row r="18006">
          <cell r="F18006" t="str">
            <v>R105e1</v>
          </cell>
          <cell r="G18006">
            <v>28923</v>
          </cell>
        </row>
        <row r="18007">
          <cell r="F18007" t="str">
            <v>R105e3</v>
          </cell>
          <cell r="G18007">
            <v>28797</v>
          </cell>
        </row>
        <row r="18008">
          <cell r="F18008" t="str">
            <v>R105e5</v>
          </cell>
          <cell r="G18008">
            <v>28900</v>
          </cell>
        </row>
        <row r="18009">
          <cell r="F18009" t="str">
            <v>R104e1</v>
          </cell>
          <cell r="G18009">
            <v>28761</v>
          </cell>
        </row>
        <row r="18010">
          <cell r="F18010" t="str">
            <v>R104e3</v>
          </cell>
          <cell r="G18010">
            <v>28820</v>
          </cell>
        </row>
        <row r="18011">
          <cell r="F18011" t="str">
            <v>R104e5</v>
          </cell>
          <cell r="G18011">
            <v>29011</v>
          </cell>
        </row>
        <row r="18012">
          <cell r="F18012" t="str">
            <v>R103e1</v>
          </cell>
          <cell r="G18012">
            <v>29074</v>
          </cell>
        </row>
        <row r="18013">
          <cell r="F18013" t="str">
            <v>R103e3</v>
          </cell>
          <cell r="G18013">
            <v>29090</v>
          </cell>
        </row>
        <row r="18014">
          <cell r="F18014" t="str">
            <v>R103e5</v>
          </cell>
          <cell r="G18014">
            <v>29073</v>
          </cell>
        </row>
        <row r="18015">
          <cell r="F18015" t="str">
            <v>R102e1</v>
          </cell>
          <cell r="G18015">
            <v>28832</v>
          </cell>
        </row>
        <row r="18016">
          <cell r="F18016" t="str">
            <v>R102e3</v>
          </cell>
          <cell r="G18016">
            <v>28845</v>
          </cell>
        </row>
        <row r="18017">
          <cell r="F18017" t="str">
            <v>R102e5</v>
          </cell>
          <cell r="G18017">
            <v>28802</v>
          </cell>
        </row>
        <row r="18018">
          <cell r="F18018" t="str">
            <v>R101e1</v>
          </cell>
          <cell r="G18018">
            <v>28524</v>
          </cell>
        </row>
        <row r="18019">
          <cell r="F18019" t="str">
            <v>R101e3</v>
          </cell>
          <cell r="G18019">
            <v>28813</v>
          </cell>
        </row>
        <row r="18020">
          <cell r="F18020" t="str">
            <v>R101e5</v>
          </cell>
          <cell r="G18020">
            <v>28752</v>
          </cell>
        </row>
        <row r="18021">
          <cell r="F18021" t="str">
            <v>B201x2</v>
          </cell>
          <cell r="G18021">
            <v>28440</v>
          </cell>
        </row>
        <row r="18022">
          <cell r="F18022" t="str">
            <v>B201x4</v>
          </cell>
          <cell r="G18022">
            <v>28528</v>
          </cell>
        </row>
        <row r="18023">
          <cell r="F18023" t="str">
            <v>B201x6</v>
          </cell>
          <cell r="G18023">
            <v>28429</v>
          </cell>
        </row>
        <row r="18024">
          <cell r="F18024" t="str">
            <v>B202x2</v>
          </cell>
          <cell r="G18024">
            <v>28288</v>
          </cell>
        </row>
        <row r="18025">
          <cell r="F18025" t="str">
            <v>B202x4</v>
          </cell>
          <cell r="G18025">
            <v>28358</v>
          </cell>
        </row>
        <row r="18026">
          <cell r="F18026" t="str">
            <v>B202x6</v>
          </cell>
          <cell r="G18026">
            <v>28212</v>
          </cell>
        </row>
        <row r="18027">
          <cell r="F18027" t="str">
            <v>B203x2</v>
          </cell>
          <cell r="G18027">
            <v>28388</v>
          </cell>
        </row>
        <row r="18028">
          <cell r="F18028" t="str">
            <v>B203x4</v>
          </cell>
          <cell r="G18028">
            <v>28025</v>
          </cell>
        </row>
        <row r="18029">
          <cell r="F18029" t="str">
            <v>B203x6</v>
          </cell>
          <cell r="G18029">
            <v>28058</v>
          </cell>
        </row>
        <row r="18030">
          <cell r="F18030" t="str">
            <v>B203x8</v>
          </cell>
          <cell r="G18030">
            <v>28577</v>
          </cell>
        </row>
        <row r="18031">
          <cell r="F18031" t="str">
            <v>B204x2</v>
          </cell>
          <cell r="G18031">
            <v>28323</v>
          </cell>
        </row>
        <row r="18032">
          <cell r="F18032" t="str">
            <v>B204x4</v>
          </cell>
          <cell r="G18032">
            <v>28299</v>
          </cell>
        </row>
        <row r="18033">
          <cell r="F18033" t="str">
            <v>B204x6</v>
          </cell>
          <cell r="G18033">
            <v>28214</v>
          </cell>
        </row>
        <row r="18034">
          <cell r="F18034" t="str">
            <v>B205x2</v>
          </cell>
          <cell r="G18034">
            <v>28207</v>
          </cell>
        </row>
        <row r="18035">
          <cell r="F18035" t="str">
            <v>B205x4</v>
          </cell>
          <cell r="G18035">
            <v>28349</v>
          </cell>
        </row>
        <row r="18036">
          <cell r="F18036" t="str">
            <v>B206x2</v>
          </cell>
          <cell r="G18036">
            <v>28230</v>
          </cell>
        </row>
        <row r="18037">
          <cell r="F18037" t="str">
            <v>B206x4</v>
          </cell>
          <cell r="G18037">
            <v>28210</v>
          </cell>
        </row>
        <row r="18038">
          <cell r="F18038" t="str">
            <v>B207x2</v>
          </cell>
          <cell r="G18038">
            <v>28082</v>
          </cell>
        </row>
        <row r="18039">
          <cell r="F18039" t="str">
            <v>B207x4</v>
          </cell>
          <cell r="G18039">
            <v>28210</v>
          </cell>
        </row>
        <row r="18040">
          <cell r="F18040" t="str">
            <v>B207x6</v>
          </cell>
          <cell r="G18040">
            <v>28484</v>
          </cell>
        </row>
        <row r="18041">
          <cell r="F18041" t="str">
            <v>B208x2</v>
          </cell>
          <cell r="G18041">
            <v>28283</v>
          </cell>
        </row>
        <row r="18042">
          <cell r="F18042" t="str">
            <v>B208x4</v>
          </cell>
          <cell r="G18042">
            <v>28284</v>
          </cell>
        </row>
        <row r="18043">
          <cell r="F18043" t="str">
            <v>B209x2</v>
          </cell>
          <cell r="G18043">
            <v>28322</v>
          </cell>
        </row>
        <row r="18044">
          <cell r="F18044" t="str">
            <v>B209x4</v>
          </cell>
          <cell r="G18044">
            <v>28402</v>
          </cell>
        </row>
        <row r="18045">
          <cell r="F18045" t="str">
            <v>B209x6</v>
          </cell>
          <cell r="G18045">
            <v>28312</v>
          </cell>
        </row>
        <row r="18046">
          <cell r="F18046" t="str">
            <v>B210x2</v>
          </cell>
          <cell r="G18046">
            <v>28373</v>
          </cell>
        </row>
        <row r="18047">
          <cell r="F18047" t="str">
            <v>B210x4</v>
          </cell>
          <cell r="G18047">
            <v>28417</v>
          </cell>
        </row>
        <row r="18048">
          <cell r="F18048" t="str">
            <v>B210x6</v>
          </cell>
          <cell r="G18048">
            <v>28320</v>
          </cell>
        </row>
        <row r="18049">
          <cell r="F18049" t="str">
            <v>B210x8</v>
          </cell>
          <cell r="G18049">
            <v>28383</v>
          </cell>
        </row>
        <row r="18050">
          <cell r="F18050" t="str">
            <v>B210x10</v>
          </cell>
          <cell r="G18050">
            <v>28384</v>
          </cell>
        </row>
        <row r="18051">
          <cell r="F18051" t="str">
            <v>B210x12</v>
          </cell>
          <cell r="G18051">
            <v>28175</v>
          </cell>
        </row>
        <row r="18052">
          <cell r="F18052" t="str">
            <v>B210x14</v>
          </cell>
          <cell r="G18052">
            <v>28241</v>
          </cell>
        </row>
        <row r="18053">
          <cell r="F18053" t="str">
            <v>B210x16</v>
          </cell>
          <cell r="G18053">
            <v>28491</v>
          </cell>
        </row>
        <row r="18054">
          <cell r="F18054" t="str">
            <v>B210x18</v>
          </cell>
          <cell r="G18054">
            <v>28212</v>
          </cell>
        </row>
        <row r="18055">
          <cell r="F18055" t="str">
            <v>B210x20</v>
          </cell>
          <cell r="G18055">
            <v>28294</v>
          </cell>
        </row>
        <row r="18056">
          <cell r="F18056" t="str">
            <v>B210x22</v>
          </cell>
          <cell r="G18056">
            <v>28338</v>
          </cell>
        </row>
        <row r="18057">
          <cell r="F18057" t="str">
            <v>B210x24</v>
          </cell>
          <cell r="G18057">
            <v>28342</v>
          </cell>
        </row>
        <row r="18058">
          <cell r="F18058" t="str">
            <v>B210x26</v>
          </cell>
          <cell r="G18058">
            <v>28166</v>
          </cell>
        </row>
        <row r="18059">
          <cell r="F18059" t="str">
            <v>B210x28</v>
          </cell>
          <cell r="G18059">
            <v>28078</v>
          </cell>
        </row>
        <row r="18060">
          <cell r="F18060" t="str">
            <v>B211x2</v>
          </cell>
          <cell r="G18060">
            <v>28357</v>
          </cell>
        </row>
        <row r="18061">
          <cell r="F18061" t="str">
            <v>B211x4</v>
          </cell>
          <cell r="G18061">
            <v>28306</v>
          </cell>
        </row>
        <row r="18062">
          <cell r="F18062" t="str">
            <v>B211x6</v>
          </cell>
          <cell r="G18062">
            <v>28261</v>
          </cell>
        </row>
        <row r="18063">
          <cell r="F18063" t="str">
            <v>B211x8</v>
          </cell>
          <cell r="G18063">
            <v>28508</v>
          </cell>
        </row>
        <row r="18064">
          <cell r="F18064" t="str">
            <v>B211x10</v>
          </cell>
          <cell r="G18064">
            <v>28168</v>
          </cell>
        </row>
        <row r="18065">
          <cell r="F18065" t="str">
            <v>B211x12</v>
          </cell>
          <cell r="G18065">
            <v>28156</v>
          </cell>
        </row>
        <row r="18066">
          <cell r="F18066" t="str">
            <v>B211x14</v>
          </cell>
          <cell r="G18066">
            <v>28412</v>
          </cell>
        </row>
        <row r="18067">
          <cell r="F18067" t="str">
            <v>B211x16</v>
          </cell>
          <cell r="G18067">
            <v>28278</v>
          </cell>
        </row>
        <row r="18068">
          <cell r="F18068" t="str">
            <v>B211x18</v>
          </cell>
          <cell r="G18068">
            <v>28185</v>
          </cell>
        </row>
        <row r="18069">
          <cell r="F18069" t="str">
            <v>B211x20</v>
          </cell>
          <cell r="G18069">
            <v>28355</v>
          </cell>
        </row>
        <row r="18070">
          <cell r="F18070" t="str">
            <v>B211x22</v>
          </cell>
          <cell r="G18070">
            <v>28278</v>
          </cell>
        </row>
        <row r="18071">
          <cell r="F18071" t="str">
            <v>B211x24</v>
          </cell>
          <cell r="G18071">
            <v>28400</v>
          </cell>
        </row>
        <row r="18072">
          <cell r="F18072" t="str">
            <v>B211x26</v>
          </cell>
          <cell r="G18072">
            <v>28400</v>
          </cell>
        </row>
        <row r="18073">
          <cell r="F18073" t="str">
            <v>B211x28</v>
          </cell>
          <cell r="G18073">
            <v>28306</v>
          </cell>
        </row>
        <row r="18074">
          <cell r="F18074" t="str">
            <v>B211x30</v>
          </cell>
          <cell r="G18074">
            <v>28290</v>
          </cell>
        </row>
        <row r="18075">
          <cell r="F18075" t="str">
            <v>B211x32</v>
          </cell>
          <cell r="G18075">
            <v>28245</v>
          </cell>
        </row>
        <row r="18076">
          <cell r="F18076" t="str">
            <v>B211x34</v>
          </cell>
          <cell r="G18076">
            <v>28215</v>
          </cell>
        </row>
        <row r="18077">
          <cell r="F18077" t="str">
            <v>B211x36</v>
          </cell>
          <cell r="G18077">
            <v>28337</v>
          </cell>
        </row>
        <row r="18078">
          <cell r="F18078" t="str">
            <v>B211x38</v>
          </cell>
          <cell r="G18078">
            <v>28408</v>
          </cell>
        </row>
        <row r="18079">
          <cell r="F18079" t="str">
            <v>B211x40</v>
          </cell>
          <cell r="G18079">
            <v>28589</v>
          </cell>
        </row>
        <row r="18080">
          <cell r="F18080" t="str">
            <v>B211x42</v>
          </cell>
          <cell r="G18080">
            <v>28344</v>
          </cell>
        </row>
        <row r="18081">
          <cell r="F18081" t="str">
            <v>B211x44</v>
          </cell>
          <cell r="G18081">
            <v>28320</v>
          </cell>
        </row>
        <row r="18082">
          <cell r="F18082" t="str">
            <v>B211x46</v>
          </cell>
          <cell r="G18082">
            <v>28414</v>
          </cell>
        </row>
        <row r="18083">
          <cell r="F18083" t="str">
            <v>B211x48</v>
          </cell>
          <cell r="G18083">
            <v>28367</v>
          </cell>
        </row>
        <row r="18084">
          <cell r="F18084" t="str">
            <v>B211x50</v>
          </cell>
          <cell r="G18084">
            <v>28304</v>
          </cell>
        </row>
        <row r="18085">
          <cell r="F18085" t="str">
            <v>B211x52</v>
          </cell>
          <cell r="G18085">
            <v>28486</v>
          </cell>
        </row>
        <row r="18086">
          <cell r="F18086" t="str">
            <v>B211x54</v>
          </cell>
          <cell r="G18086">
            <v>28291</v>
          </cell>
        </row>
        <row r="18087">
          <cell r="F18087" t="str">
            <v>B211x56</v>
          </cell>
          <cell r="G18087">
            <v>28430</v>
          </cell>
        </row>
        <row r="18088">
          <cell r="F18088" t="str">
            <v>B211x58</v>
          </cell>
          <cell r="G18088">
            <v>28278</v>
          </cell>
        </row>
        <row r="18089">
          <cell r="F18089" t="str">
            <v>B211x60</v>
          </cell>
          <cell r="G18089">
            <v>28391</v>
          </cell>
        </row>
        <row r="18090">
          <cell r="F18090" t="str">
            <v>B211x62</v>
          </cell>
          <cell r="G18090">
            <v>28413</v>
          </cell>
        </row>
        <row r="18091">
          <cell r="F18091" t="str">
            <v>B211x64</v>
          </cell>
          <cell r="G18091">
            <v>28413</v>
          </cell>
        </row>
        <row r="18092">
          <cell r="F18092" t="str">
            <v>B211x66</v>
          </cell>
          <cell r="G18092">
            <v>28279</v>
          </cell>
        </row>
        <row r="18093">
          <cell r="F18093" t="str">
            <v>B211x68</v>
          </cell>
          <cell r="G18093">
            <v>28292</v>
          </cell>
        </row>
        <row r="18094">
          <cell r="F18094" t="str">
            <v>B211x70</v>
          </cell>
          <cell r="G18094">
            <v>28185</v>
          </cell>
        </row>
        <row r="18095">
          <cell r="F18095" t="str">
            <v>B211x72</v>
          </cell>
          <cell r="G18095">
            <v>28419</v>
          </cell>
        </row>
        <row r="18096">
          <cell r="F18096" t="str">
            <v>B211x74</v>
          </cell>
          <cell r="G18096">
            <v>28431</v>
          </cell>
        </row>
        <row r="18097">
          <cell r="F18097" t="str">
            <v>B211x76</v>
          </cell>
          <cell r="G18097">
            <v>28188</v>
          </cell>
        </row>
        <row r="18098">
          <cell r="F18098" t="str">
            <v>B211x78</v>
          </cell>
          <cell r="G18098">
            <v>28307</v>
          </cell>
        </row>
        <row r="18099">
          <cell r="F18099" t="str">
            <v>B211x80</v>
          </cell>
          <cell r="G18099">
            <v>28303</v>
          </cell>
        </row>
        <row r="18100">
          <cell r="F18100" t="str">
            <v>B211x82</v>
          </cell>
          <cell r="G18100">
            <v>28310</v>
          </cell>
        </row>
        <row r="18101">
          <cell r="F18101" t="str">
            <v>B211x84</v>
          </cell>
          <cell r="G18101">
            <v>28431</v>
          </cell>
        </row>
        <row r="18102">
          <cell r="F18102" t="str">
            <v>B211x86</v>
          </cell>
          <cell r="G18102">
            <v>28389</v>
          </cell>
        </row>
        <row r="18103">
          <cell r="F18103" t="str">
            <v>B211x88</v>
          </cell>
          <cell r="G18103">
            <v>28348</v>
          </cell>
        </row>
        <row r="18104">
          <cell r="F18104" t="str">
            <v>B211x90</v>
          </cell>
          <cell r="G18104">
            <v>28481</v>
          </cell>
        </row>
        <row r="18105">
          <cell r="F18105" t="str">
            <v>B211x92</v>
          </cell>
          <cell r="G18105">
            <v>28287</v>
          </cell>
        </row>
        <row r="18106">
          <cell r="F18106" t="str">
            <v>B211x94</v>
          </cell>
          <cell r="G18106">
            <v>28327</v>
          </cell>
        </row>
        <row r="18107">
          <cell r="F18107" t="str">
            <v>B211x96</v>
          </cell>
          <cell r="G18107">
            <v>28127</v>
          </cell>
        </row>
        <row r="18108">
          <cell r="F18108" t="str">
            <v>B211x98</v>
          </cell>
          <cell r="G18108">
            <v>28485</v>
          </cell>
        </row>
        <row r="18109">
          <cell r="F18109" t="str">
            <v>B211x100</v>
          </cell>
          <cell r="G18109">
            <v>28175</v>
          </cell>
        </row>
        <row r="18110">
          <cell r="F18110" t="str">
            <v>B211x102</v>
          </cell>
          <cell r="G18110">
            <v>28342</v>
          </cell>
        </row>
        <row r="18111">
          <cell r="F18111" t="str">
            <v>B211x104</v>
          </cell>
          <cell r="G18111">
            <v>28171</v>
          </cell>
        </row>
        <row r="18112">
          <cell r="F18112" t="str">
            <v>B211x106</v>
          </cell>
          <cell r="G18112">
            <v>28390</v>
          </cell>
        </row>
        <row r="18113">
          <cell r="F18113" t="str">
            <v>B211x108</v>
          </cell>
          <cell r="G18113">
            <v>28388</v>
          </cell>
        </row>
        <row r="18114">
          <cell r="F18114" t="str">
            <v>B211x110</v>
          </cell>
          <cell r="G18114">
            <v>28181</v>
          </cell>
        </row>
        <row r="18115">
          <cell r="F18115" t="str">
            <v>B211x112</v>
          </cell>
          <cell r="G18115">
            <v>28333</v>
          </cell>
        </row>
        <row r="18116">
          <cell r="F18116" t="str">
            <v>B212x2</v>
          </cell>
          <cell r="G18116">
            <v>28249</v>
          </cell>
        </row>
        <row r="18117">
          <cell r="F18117" t="str">
            <v>B212x4</v>
          </cell>
          <cell r="G18117">
            <v>28357</v>
          </cell>
        </row>
        <row r="18118">
          <cell r="F18118" t="str">
            <v>B212x6</v>
          </cell>
          <cell r="G18118">
            <v>28145</v>
          </cell>
        </row>
        <row r="18119">
          <cell r="F18119" t="str">
            <v>B213x2</v>
          </cell>
          <cell r="G18119">
            <v>28293</v>
          </cell>
        </row>
        <row r="18120">
          <cell r="F18120" t="str">
            <v>B213x4</v>
          </cell>
          <cell r="G18120">
            <v>28212</v>
          </cell>
        </row>
        <row r="18121">
          <cell r="F18121" t="str">
            <v>B214x2</v>
          </cell>
          <cell r="G18121">
            <v>28148</v>
          </cell>
        </row>
        <row r="18122">
          <cell r="F18122" t="str">
            <v>B214x4</v>
          </cell>
          <cell r="G18122">
            <v>28159</v>
          </cell>
        </row>
        <row r="18123">
          <cell r="F18123" t="str">
            <v>B214x6</v>
          </cell>
          <cell r="G18123">
            <v>28214</v>
          </cell>
        </row>
        <row r="18124">
          <cell r="F18124" t="str">
            <v>B214x8</v>
          </cell>
          <cell r="G18124">
            <v>28304</v>
          </cell>
        </row>
        <row r="18125">
          <cell r="F18125" t="str">
            <v>B214x10</v>
          </cell>
          <cell r="G18125">
            <v>28369</v>
          </cell>
        </row>
        <row r="18126">
          <cell r="F18126" t="str">
            <v>B214x12</v>
          </cell>
          <cell r="G18126">
            <v>28347</v>
          </cell>
        </row>
        <row r="18127">
          <cell r="F18127" t="str">
            <v>B215x2</v>
          </cell>
          <cell r="G18127">
            <v>28245</v>
          </cell>
        </row>
        <row r="18128">
          <cell r="F18128" t="str">
            <v>B215x4</v>
          </cell>
          <cell r="G18128">
            <v>28294</v>
          </cell>
        </row>
        <row r="18129">
          <cell r="F18129" t="str">
            <v>B215x6</v>
          </cell>
          <cell r="G18129">
            <v>28165</v>
          </cell>
        </row>
        <row r="18130">
          <cell r="F18130" t="str">
            <v>B215x8</v>
          </cell>
          <cell r="G18130">
            <v>28382</v>
          </cell>
        </row>
        <row r="18131">
          <cell r="F18131" t="str">
            <v>B216x2</v>
          </cell>
          <cell r="G18131">
            <v>28295</v>
          </cell>
        </row>
        <row r="18132">
          <cell r="F18132" t="str">
            <v>B216x4</v>
          </cell>
          <cell r="G18132">
            <v>28468</v>
          </cell>
        </row>
        <row r="18133">
          <cell r="F18133" t="str">
            <v>B216x6</v>
          </cell>
          <cell r="G18133">
            <v>28505</v>
          </cell>
        </row>
        <row r="18134">
          <cell r="F18134" t="str">
            <v>B216x8</v>
          </cell>
          <cell r="G18134">
            <v>28000</v>
          </cell>
        </row>
        <row r="18135">
          <cell r="F18135" t="str">
            <v>B217x2</v>
          </cell>
          <cell r="G18135">
            <v>28262</v>
          </cell>
        </row>
        <row r="18136">
          <cell r="F18136" t="str">
            <v>B217x4</v>
          </cell>
          <cell r="G18136">
            <v>28426</v>
          </cell>
        </row>
        <row r="18137">
          <cell r="F18137" t="str">
            <v>B217x6</v>
          </cell>
          <cell r="G18137">
            <v>28270</v>
          </cell>
        </row>
        <row r="18138">
          <cell r="F18138" t="str">
            <v>B217x8</v>
          </cell>
          <cell r="G18138">
            <v>28330</v>
          </cell>
        </row>
        <row r="18139">
          <cell r="F18139" t="str">
            <v>B218x2</v>
          </cell>
          <cell r="G18139">
            <v>28284</v>
          </cell>
        </row>
        <row r="18140">
          <cell r="F18140" t="str">
            <v>B218x4</v>
          </cell>
          <cell r="G18140">
            <v>28417</v>
          </cell>
        </row>
        <row r="18141">
          <cell r="F18141" t="str">
            <v>B218x6</v>
          </cell>
          <cell r="G18141">
            <v>28384</v>
          </cell>
        </row>
        <row r="18142">
          <cell r="F18142" t="str">
            <v>B218x8</v>
          </cell>
          <cell r="G18142">
            <v>28259</v>
          </cell>
        </row>
        <row r="18143">
          <cell r="F18143" t="str">
            <v>B218x10</v>
          </cell>
          <cell r="G18143">
            <v>28195</v>
          </cell>
        </row>
        <row r="18144">
          <cell r="F18144" t="str">
            <v>B218x12</v>
          </cell>
          <cell r="G18144">
            <v>28251</v>
          </cell>
        </row>
        <row r="18145">
          <cell r="F18145" t="str">
            <v>B219x2</v>
          </cell>
          <cell r="G18145">
            <v>28158</v>
          </cell>
        </row>
        <row r="18146">
          <cell r="F18146" t="str">
            <v>B219x4</v>
          </cell>
          <cell r="G18146">
            <v>28100</v>
          </cell>
        </row>
        <row r="18147">
          <cell r="F18147" t="str">
            <v>B219x6</v>
          </cell>
          <cell r="G18147">
            <v>28178</v>
          </cell>
        </row>
        <row r="18148">
          <cell r="F18148" t="str">
            <v>B220x2</v>
          </cell>
          <cell r="G18148">
            <v>28429</v>
          </cell>
        </row>
        <row r="18149">
          <cell r="F18149" t="str">
            <v>B220x4</v>
          </cell>
          <cell r="G18149">
            <v>28505</v>
          </cell>
        </row>
        <row r="18150">
          <cell r="F18150" t="str">
            <v>B220x6</v>
          </cell>
          <cell r="G18150">
            <v>28473</v>
          </cell>
        </row>
        <row r="18151">
          <cell r="F18151" t="str">
            <v>B221x2</v>
          </cell>
          <cell r="G18151">
            <v>28117</v>
          </cell>
        </row>
        <row r="18152">
          <cell r="F18152" t="str">
            <v>B221x4</v>
          </cell>
          <cell r="G18152">
            <v>28484</v>
          </cell>
        </row>
        <row r="18153">
          <cell r="F18153" t="str">
            <v>B221x6</v>
          </cell>
          <cell r="G18153">
            <v>28574</v>
          </cell>
        </row>
        <row r="18154">
          <cell r="F18154" t="str">
            <v>B222x2</v>
          </cell>
          <cell r="G18154">
            <v>28332</v>
          </cell>
        </row>
        <row r="18155">
          <cell r="F18155" t="str">
            <v>B222x4</v>
          </cell>
          <cell r="G18155">
            <v>28525</v>
          </cell>
        </row>
        <row r="18156">
          <cell r="F18156" t="str">
            <v>B222x6</v>
          </cell>
          <cell r="G18156">
            <v>28536</v>
          </cell>
        </row>
        <row r="18157">
          <cell r="F18157" t="str">
            <v>B222x8</v>
          </cell>
          <cell r="G18157">
            <v>28251</v>
          </cell>
        </row>
        <row r="18158">
          <cell r="F18158" t="str">
            <v>B223x2</v>
          </cell>
          <cell r="G18158">
            <v>27978</v>
          </cell>
        </row>
        <row r="18159">
          <cell r="F18159" t="str">
            <v>B223x4</v>
          </cell>
          <cell r="G18159">
            <v>28294</v>
          </cell>
        </row>
        <row r="18160">
          <cell r="F18160" t="str">
            <v>B223x6</v>
          </cell>
          <cell r="G18160">
            <v>28201</v>
          </cell>
        </row>
        <row r="18161">
          <cell r="F18161" t="str">
            <v>B224x2</v>
          </cell>
          <cell r="G18161">
            <v>28217</v>
          </cell>
        </row>
        <row r="18162">
          <cell r="F18162" t="str">
            <v>B224x4</v>
          </cell>
          <cell r="G18162">
            <v>28238</v>
          </cell>
        </row>
        <row r="18163">
          <cell r="F18163" t="str">
            <v>B224x6</v>
          </cell>
          <cell r="G18163">
            <v>28208</v>
          </cell>
        </row>
        <row r="18164">
          <cell r="F18164" t="str">
            <v>B225x2</v>
          </cell>
          <cell r="G18164">
            <v>27904</v>
          </cell>
        </row>
        <row r="18165">
          <cell r="F18165" t="str">
            <v>B225x4</v>
          </cell>
          <cell r="G18165">
            <v>28258</v>
          </cell>
        </row>
        <row r="18166">
          <cell r="F18166" t="str">
            <v>B225x6</v>
          </cell>
          <cell r="G18166">
            <v>28201</v>
          </cell>
        </row>
        <row r="18167">
          <cell r="F18167" t="str">
            <v>B225x8</v>
          </cell>
          <cell r="G18167">
            <v>28192</v>
          </cell>
        </row>
        <row r="18168">
          <cell r="F18168" t="str">
            <v>B226x2</v>
          </cell>
          <cell r="G18168">
            <v>28302</v>
          </cell>
        </row>
        <row r="18169">
          <cell r="F18169" t="str">
            <v>B226x4</v>
          </cell>
          <cell r="G18169">
            <v>28107</v>
          </cell>
        </row>
        <row r="18170">
          <cell r="F18170" t="str">
            <v>B226x6</v>
          </cell>
          <cell r="G18170">
            <v>28380</v>
          </cell>
        </row>
        <row r="18171">
          <cell r="F18171" t="str">
            <v>B227x2</v>
          </cell>
          <cell r="G18171">
            <v>28133</v>
          </cell>
        </row>
        <row r="18172">
          <cell r="F18172" t="str">
            <v>B227x4</v>
          </cell>
          <cell r="G18172">
            <v>28335</v>
          </cell>
        </row>
        <row r="18173">
          <cell r="F18173" t="str">
            <v>B227x6</v>
          </cell>
          <cell r="G18173">
            <v>28205</v>
          </cell>
        </row>
        <row r="18174">
          <cell r="F18174" t="str">
            <v>B227x8</v>
          </cell>
          <cell r="G18174">
            <v>28214</v>
          </cell>
        </row>
        <row r="18175">
          <cell r="F18175" t="str">
            <v>B227x10</v>
          </cell>
          <cell r="G18175">
            <v>28203</v>
          </cell>
        </row>
        <row r="18176">
          <cell r="F18176" t="str">
            <v>B227x12</v>
          </cell>
          <cell r="G18176">
            <v>28189</v>
          </cell>
        </row>
        <row r="18177">
          <cell r="F18177" t="str">
            <v>B227x14</v>
          </cell>
          <cell r="G18177">
            <v>28463</v>
          </cell>
        </row>
        <row r="18178">
          <cell r="F18178" t="str">
            <v>B227x16</v>
          </cell>
          <cell r="G18178">
            <v>28214</v>
          </cell>
        </row>
        <row r="18179">
          <cell r="F18179" t="str">
            <v>B227x18</v>
          </cell>
          <cell r="G18179">
            <v>28250</v>
          </cell>
        </row>
        <row r="18180">
          <cell r="F18180" t="str">
            <v>B227x20</v>
          </cell>
          <cell r="G18180">
            <v>28181</v>
          </cell>
        </row>
        <row r="18181">
          <cell r="F18181" t="str">
            <v>B227x22</v>
          </cell>
          <cell r="G18181">
            <v>28473</v>
          </cell>
        </row>
        <row r="18182">
          <cell r="F18182" t="str">
            <v>B227x24</v>
          </cell>
          <cell r="G18182">
            <v>28340</v>
          </cell>
        </row>
        <row r="18183">
          <cell r="F18183" t="str">
            <v>B227x26</v>
          </cell>
          <cell r="G18183">
            <v>28282</v>
          </cell>
        </row>
        <row r="18184">
          <cell r="F18184" t="str">
            <v>B227x28</v>
          </cell>
          <cell r="G18184">
            <v>28266</v>
          </cell>
        </row>
        <row r="18185">
          <cell r="F18185" t="str">
            <v>B227x30</v>
          </cell>
          <cell r="G18185">
            <v>28260</v>
          </cell>
        </row>
        <row r="18186">
          <cell r="F18186" t="str">
            <v>B227x32</v>
          </cell>
          <cell r="G18186">
            <v>28127</v>
          </cell>
        </row>
        <row r="18187">
          <cell r="F18187" t="str">
            <v>B227x34</v>
          </cell>
          <cell r="G18187">
            <v>28150</v>
          </cell>
        </row>
        <row r="18188">
          <cell r="F18188" t="str">
            <v>B227x36</v>
          </cell>
          <cell r="G18188">
            <v>28039</v>
          </cell>
        </row>
        <row r="18189">
          <cell r="F18189" t="str">
            <v>B227x38</v>
          </cell>
          <cell r="G18189">
            <v>28224</v>
          </cell>
        </row>
        <row r="18190">
          <cell r="F18190" t="str">
            <v>B227x40</v>
          </cell>
          <cell r="G18190">
            <v>27913</v>
          </cell>
        </row>
        <row r="18191">
          <cell r="F18191" t="str">
            <v>B227x42</v>
          </cell>
          <cell r="G18191">
            <v>28341</v>
          </cell>
        </row>
        <row r="18192">
          <cell r="F18192" t="str">
            <v>B227x44</v>
          </cell>
          <cell r="G18192">
            <v>28128</v>
          </cell>
        </row>
        <row r="18193">
          <cell r="F18193" t="str">
            <v>B227x46</v>
          </cell>
          <cell r="G18193">
            <v>28487</v>
          </cell>
        </row>
        <row r="18194">
          <cell r="F18194" t="str">
            <v>B227x48</v>
          </cell>
          <cell r="G18194">
            <v>28205</v>
          </cell>
        </row>
        <row r="18195">
          <cell r="F18195" t="str">
            <v>B227x50</v>
          </cell>
          <cell r="G18195">
            <v>28043</v>
          </cell>
        </row>
        <row r="18196">
          <cell r="F18196" t="str">
            <v>B123x2</v>
          </cell>
          <cell r="G18196">
            <v>28453</v>
          </cell>
        </row>
        <row r="18197">
          <cell r="F18197" t="str">
            <v>B123x4</v>
          </cell>
          <cell r="G18197">
            <v>28176</v>
          </cell>
        </row>
        <row r="18198">
          <cell r="F18198" t="str">
            <v>B123x6</v>
          </cell>
          <cell r="G18198">
            <v>28257</v>
          </cell>
        </row>
        <row r="18199">
          <cell r="F18199" t="str">
            <v>B123x8</v>
          </cell>
          <cell r="G18199">
            <v>28347</v>
          </cell>
        </row>
        <row r="18200">
          <cell r="F18200" t="str">
            <v>B123x10</v>
          </cell>
          <cell r="G18200">
            <v>28313</v>
          </cell>
        </row>
        <row r="18201">
          <cell r="F18201" t="str">
            <v>B123x12</v>
          </cell>
          <cell r="G18201">
            <v>28190</v>
          </cell>
        </row>
        <row r="18202">
          <cell r="F18202" t="str">
            <v>B123x14</v>
          </cell>
          <cell r="G18202">
            <v>28087</v>
          </cell>
        </row>
        <row r="18203">
          <cell r="F18203" t="str">
            <v>B123x16</v>
          </cell>
          <cell r="G18203">
            <v>28001</v>
          </cell>
        </row>
        <row r="18204">
          <cell r="F18204" t="str">
            <v>B123x18</v>
          </cell>
          <cell r="G18204">
            <v>28265</v>
          </cell>
        </row>
        <row r="18205">
          <cell r="F18205" t="str">
            <v>B123x20</v>
          </cell>
          <cell r="G18205">
            <v>27989</v>
          </cell>
        </row>
        <row r="18206">
          <cell r="F18206" t="str">
            <v>B123x22</v>
          </cell>
          <cell r="G18206">
            <v>27926</v>
          </cell>
        </row>
        <row r="18207">
          <cell r="F18207" t="str">
            <v>B123x24</v>
          </cell>
          <cell r="G18207">
            <v>28269</v>
          </cell>
        </row>
        <row r="18208">
          <cell r="F18208" t="str">
            <v>B123x26</v>
          </cell>
          <cell r="G18208">
            <v>28211</v>
          </cell>
        </row>
        <row r="18209">
          <cell r="F18209" t="str">
            <v>B123x28</v>
          </cell>
          <cell r="G18209">
            <v>28370</v>
          </cell>
        </row>
        <row r="18210">
          <cell r="F18210" t="str">
            <v>B123x30</v>
          </cell>
          <cell r="G18210">
            <v>28376</v>
          </cell>
        </row>
        <row r="18211">
          <cell r="F18211" t="str">
            <v>B123x32</v>
          </cell>
          <cell r="G18211">
            <v>28432</v>
          </cell>
        </row>
        <row r="18212">
          <cell r="F18212" t="str">
            <v>B123x34</v>
          </cell>
          <cell r="G18212">
            <v>28386</v>
          </cell>
        </row>
        <row r="18213">
          <cell r="F18213" t="str">
            <v>B123x36</v>
          </cell>
          <cell r="G18213">
            <v>28196</v>
          </cell>
        </row>
        <row r="18214">
          <cell r="F18214" t="str">
            <v>B122x2</v>
          </cell>
          <cell r="G18214">
            <v>28103</v>
          </cell>
        </row>
        <row r="18215">
          <cell r="F18215" t="str">
            <v>B122x4</v>
          </cell>
          <cell r="G18215">
            <v>28383</v>
          </cell>
        </row>
        <row r="18216">
          <cell r="F18216" t="str">
            <v>B121x2</v>
          </cell>
          <cell r="G18216">
            <v>28162</v>
          </cell>
        </row>
        <row r="18217">
          <cell r="F18217" t="str">
            <v>B121x4</v>
          </cell>
          <cell r="G18217">
            <v>28096</v>
          </cell>
        </row>
        <row r="18218">
          <cell r="F18218" t="str">
            <v>B120x2</v>
          </cell>
          <cell r="G18218">
            <v>28352</v>
          </cell>
        </row>
        <row r="18219">
          <cell r="F18219" t="str">
            <v>B120x4</v>
          </cell>
          <cell r="G18219">
            <v>28730</v>
          </cell>
        </row>
        <row r="18220">
          <cell r="F18220" t="str">
            <v>B119x2</v>
          </cell>
          <cell r="G18220">
            <v>28579</v>
          </cell>
        </row>
        <row r="18221">
          <cell r="F18221" t="str">
            <v>B119x4</v>
          </cell>
          <cell r="G18221">
            <v>27973</v>
          </cell>
        </row>
        <row r="18222">
          <cell r="F18222" t="str">
            <v>B119x6</v>
          </cell>
          <cell r="G18222">
            <v>28399</v>
          </cell>
        </row>
        <row r="18223">
          <cell r="F18223" t="str">
            <v>B118x2</v>
          </cell>
          <cell r="G18223">
            <v>28084</v>
          </cell>
        </row>
        <row r="18224">
          <cell r="F18224" t="str">
            <v>B118x4</v>
          </cell>
          <cell r="G18224">
            <v>28495</v>
          </cell>
        </row>
        <row r="18225">
          <cell r="F18225" t="str">
            <v>B117x2</v>
          </cell>
          <cell r="G18225">
            <v>28623</v>
          </cell>
        </row>
        <row r="18226">
          <cell r="F18226" t="str">
            <v>B117x4</v>
          </cell>
          <cell r="G18226">
            <v>28016</v>
          </cell>
        </row>
        <row r="18227">
          <cell r="F18227" t="str">
            <v>B117x6</v>
          </cell>
          <cell r="G18227">
            <v>28319</v>
          </cell>
        </row>
        <row r="18228">
          <cell r="F18228" t="str">
            <v>B116x2</v>
          </cell>
          <cell r="G18228">
            <v>28226</v>
          </cell>
        </row>
        <row r="18229">
          <cell r="F18229" t="str">
            <v>B116x4</v>
          </cell>
          <cell r="G18229">
            <v>28303</v>
          </cell>
        </row>
        <row r="18230">
          <cell r="F18230" t="str">
            <v>B116x6</v>
          </cell>
          <cell r="G18230">
            <v>28042</v>
          </cell>
        </row>
        <row r="18231">
          <cell r="F18231" t="str">
            <v>B115x2</v>
          </cell>
          <cell r="G18231">
            <v>28261</v>
          </cell>
        </row>
        <row r="18232">
          <cell r="F18232" t="str">
            <v>B115x4</v>
          </cell>
          <cell r="G18232">
            <v>27956</v>
          </cell>
        </row>
        <row r="18233">
          <cell r="F18233" t="str">
            <v>B115x6</v>
          </cell>
          <cell r="G18233">
            <v>28448</v>
          </cell>
        </row>
        <row r="18234">
          <cell r="F18234" t="str">
            <v>B115x8</v>
          </cell>
          <cell r="G18234">
            <v>28401</v>
          </cell>
        </row>
        <row r="18235">
          <cell r="F18235" t="str">
            <v>B115x1</v>
          </cell>
          <cell r="G18235">
            <v>28494</v>
          </cell>
        </row>
        <row r="18236">
          <cell r="F18236" t="str">
            <v>B114x2</v>
          </cell>
          <cell r="G18236">
            <v>28362</v>
          </cell>
        </row>
        <row r="18237">
          <cell r="F18237" t="str">
            <v>B114x4</v>
          </cell>
          <cell r="G18237">
            <v>28019</v>
          </cell>
        </row>
        <row r="18238">
          <cell r="F18238" t="str">
            <v>B114x6</v>
          </cell>
          <cell r="G18238">
            <v>28377</v>
          </cell>
        </row>
        <row r="18239">
          <cell r="F18239" t="str">
            <v>B114x8</v>
          </cell>
          <cell r="G18239">
            <v>28385</v>
          </cell>
        </row>
        <row r="18240">
          <cell r="F18240" t="str">
            <v>B113x2</v>
          </cell>
          <cell r="G18240">
            <v>28067</v>
          </cell>
        </row>
        <row r="18241">
          <cell r="F18241" t="str">
            <v>B113x4</v>
          </cell>
          <cell r="G18241">
            <v>28185</v>
          </cell>
        </row>
        <row r="18242">
          <cell r="F18242" t="str">
            <v>B113x6</v>
          </cell>
          <cell r="G18242">
            <v>28319</v>
          </cell>
        </row>
        <row r="18243">
          <cell r="F18243" t="str">
            <v>B112x2</v>
          </cell>
          <cell r="G18243">
            <v>28379</v>
          </cell>
        </row>
        <row r="18244">
          <cell r="F18244" t="str">
            <v>B112x4</v>
          </cell>
          <cell r="G18244">
            <v>28431</v>
          </cell>
        </row>
        <row r="18245">
          <cell r="F18245" t="str">
            <v>B112x6</v>
          </cell>
          <cell r="G18245">
            <v>28155</v>
          </cell>
        </row>
        <row r="18246">
          <cell r="F18246" t="str">
            <v>B112x8</v>
          </cell>
          <cell r="G18246">
            <v>28332</v>
          </cell>
        </row>
        <row r="18247">
          <cell r="F18247" t="str">
            <v>B111x2</v>
          </cell>
          <cell r="G18247">
            <v>28147</v>
          </cell>
        </row>
        <row r="18248">
          <cell r="F18248" t="str">
            <v>B111x4</v>
          </cell>
          <cell r="G18248">
            <v>28170</v>
          </cell>
        </row>
        <row r="18249">
          <cell r="F18249" t="str">
            <v>B111x6</v>
          </cell>
          <cell r="G18249">
            <v>28177</v>
          </cell>
        </row>
        <row r="18250">
          <cell r="F18250" t="str">
            <v>B110x2</v>
          </cell>
          <cell r="G18250">
            <v>28126</v>
          </cell>
        </row>
        <row r="18251">
          <cell r="F18251" t="str">
            <v>B110x4</v>
          </cell>
          <cell r="G18251">
            <v>27789</v>
          </cell>
        </row>
        <row r="18252">
          <cell r="F18252" t="str">
            <v>B110x6</v>
          </cell>
          <cell r="G18252">
            <v>28274</v>
          </cell>
        </row>
        <row r="18253">
          <cell r="F18253" t="str">
            <v>B110x8</v>
          </cell>
          <cell r="G18253">
            <v>28202</v>
          </cell>
        </row>
        <row r="18254">
          <cell r="F18254" t="str">
            <v>B110x10</v>
          </cell>
          <cell r="G18254">
            <v>28276</v>
          </cell>
        </row>
        <row r="18255">
          <cell r="F18255" t="str">
            <v>B110x12</v>
          </cell>
          <cell r="G18255">
            <v>28191</v>
          </cell>
        </row>
        <row r="18256">
          <cell r="F18256" t="str">
            <v>B110x14</v>
          </cell>
          <cell r="G18256">
            <v>28172</v>
          </cell>
        </row>
        <row r="18257">
          <cell r="F18257" t="str">
            <v>B110x16</v>
          </cell>
          <cell r="G18257">
            <v>28009</v>
          </cell>
        </row>
        <row r="18258">
          <cell r="F18258" t="str">
            <v>B110x18</v>
          </cell>
          <cell r="G18258">
            <v>28326</v>
          </cell>
        </row>
        <row r="18259">
          <cell r="F18259" t="str">
            <v>B110x20</v>
          </cell>
          <cell r="G18259">
            <v>28083</v>
          </cell>
        </row>
        <row r="18260">
          <cell r="F18260" t="str">
            <v>B110x22</v>
          </cell>
          <cell r="G18260">
            <v>27971</v>
          </cell>
        </row>
        <row r="18261">
          <cell r="F18261" t="str">
            <v>B110x24</v>
          </cell>
          <cell r="G18261">
            <v>28093</v>
          </cell>
        </row>
        <row r="18262">
          <cell r="F18262" t="str">
            <v>B110x26</v>
          </cell>
          <cell r="G18262">
            <v>28059</v>
          </cell>
        </row>
        <row r="18263">
          <cell r="F18263" t="str">
            <v>B110x28</v>
          </cell>
          <cell r="G18263">
            <v>28466</v>
          </cell>
        </row>
        <row r="18264">
          <cell r="F18264" t="str">
            <v>B110x30</v>
          </cell>
          <cell r="G18264">
            <v>28236</v>
          </cell>
        </row>
        <row r="18265">
          <cell r="F18265" t="str">
            <v>B110x32</v>
          </cell>
          <cell r="G18265">
            <v>28070</v>
          </cell>
        </row>
        <row r="18266">
          <cell r="F18266" t="str">
            <v>B110x34</v>
          </cell>
          <cell r="G18266">
            <v>28173</v>
          </cell>
        </row>
        <row r="18267">
          <cell r="F18267" t="str">
            <v>B110x36</v>
          </cell>
          <cell r="G18267">
            <v>28226</v>
          </cell>
        </row>
        <row r="18268">
          <cell r="F18268" t="str">
            <v>B110x38</v>
          </cell>
          <cell r="G18268">
            <v>28058</v>
          </cell>
        </row>
        <row r="18269">
          <cell r="F18269" t="str">
            <v>B110x40</v>
          </cell>
          <cell r="G18269">
            <v>28078</v>
          </cell>
        </row>
        <row r="18270">
          <cell r="F18270" t="str">
            <v>B110x42</v>
          </cell>
          <cell r="G18270">
            <v>28100</v>
          </cell>
        </row>
        <row r="18271">
          <cell r="F18271" t="str">
            <v>B110x44</v>
          </cell>
          <cell r="G18271">
            <v>27910</v>
          </cell>
        </row>
        <row r="18272">
          <cell r="F18272" t="str">
            <v>B110x46</v>
          </cell>
          <cell r="G18272">
            <v>28370</v>
          </cell>
        </row>
        <row r="18273">
          <cell r="F18273" t="str">
            <v>B110x48</v>
          </cell>
          <cell r="G18273">
            <v>28104</v>
          </cell>
        </row>
        <row r="18274">
          <cell r="F18274" t="str">
            <v>B110x50</v>
          </cell>
          <cell r="G18274">
            <v>28086</v>
          </cell>
        </row>
        <row r="18275">
          <cell r="F18275" t="str">
            <v>B110x52</v>
          </cell>
          <cell r="G18275">
            <v>28194</v>
          </cell>
        </row>
        <row r="18276">
          <cell r="F18276" t="str">
            <v>B110x54</v>
          </cell>
          <cell r="G18276">
            <v>28312</v>
          </cell>
        </row>
        <row r="18277">
          <cell r="F18277" t="str">
            <v>B110x56</v>
          </cell>
          <cell r="G18277">
            <v>28132</v>
          </cell>
        </row>
        <row r="18278">
          <cell r="F18278" t="str">
            <v>B110x58</v>
          </cell>
          <cell r="G18278">
            <v>28025</v>
          </cell>
        </row>
        <row r="18279">
          <cell r="F18279" t="str">
            <v>B110x60</v>
          </cell>
          <cell r="G18279">
            <v>28318</v>
          </cell>
        </row>
        <row r="18280">
          <cell r="F18280" t="str">
            <v>B110x62</v>
          </cell>
          <cell r="G18280">
            <v>28205</v>
          </cell>
        </row>
        <row r="18281">
          <cell r="F18281" t="str">
            <v>B110x64</v>
          </cell>
          <cell r="G18281">
            <v>28108</v>
          </cell>
        </row>
        <row r="18282">
          <cell r="F18282" t="str">
            <v>B110x66</v>
          </cell>
          <cell r="G18282">
            <v>28020</v>
          </cell>
        </row>
        <row r="18283">
          <cell r="F18283" t="str">
            <v>B110x68</v>
          </cell>
          <cell r="G18283">
            <v>28050</v>
          </cell>
        </row>
        <row r="18284">
          <cell r="F18284" t="str">
            <v>B110x70</v>
          </cell>
          <cell r="G18284">
            <v>28044</v>
          </cell>
        </row>
        <row r="18285">
          <cell r="F18285" t="str">
            <v>B110x72</v>
          </cell>
          <cell r="G18285">
            <v>28045</v>
          </cell>
        </row>
        <row r="18286">
          <cell r="F18286" t="str">
            <v>B110x74</v>
          </cell>
          <cell r="G18286">
            <v>28195</v>
          </cell>
        </row>
        <row r="18287">
          <cell r="F18287" t="str">
            <v>B110x76</v>
          </cell>
          <cell r="G18287">
            <v>28092</v>
          </cell>
        </row>
        <row r="18288">
          <cell r="F18288" t="str">
            <v>B110x78</v>
          </cell>
          <cell r="G18288">
            <v>28274</v>
          </cell>
        </row>
        <row r="18289">
          <cell r="F18289" t="str">
            <v>B110x80</v>
          </cell>
          <cell r="G18289">
            <v>28289</v>
          </cell>
        </row>
        <row r="18290">
          <cell r="F18290" t="str">
            <v>B109x2</v>
          </cell>
          <cell r="G18290">
            <v>28029</v>
          </cell>
        </row>
        <row r="18291">
          <cell r="F18291" t="str">
            <v>B109x4</v>
          </cell>
          <cell r="G18291">
            <v>28205</v>
          </cell>
        </row>
        <row r="18292">
          <cell r="F18292" t="str">
            <v>B109x6</v>
          </cell>
          <cell r="G18292">
            <v>28189</v>
          </cell>
        </row>
        <row r="18293">
          <cell r="F18293" t="str">
            <v>B108x2</v>
          </cell>
          <cell r="G18293">
            <v>28221</v>
          </cell>
        </row>
        <row r="18294">
          <cell r="F18294" t="str">
            <v>B108x4</v>
          </cell>
          <cell r="G18294">
            <v>28229</v>
          </cell>
        </row>
        <row r="18295">
          <cell r="F18295" t="str">
            <v>B107x2</v>
          </cell>
          <cell r="G18295">
            <v>28206</v>
          </cell>
        </row>
        <row r="18296">
          <cell r="F18296" t="str">
            <v>B107x4</v>
          </cell>
          <cell r="G18296">
            <v>28298</v>
          </cell>
        </row>
        <row r="18297">
          <cell r="F18297" t="str">
            <v>B107x6</v>
          </cell>
          <cell r="G18297">
            <v>28216</v>
          </cell>
        </row>
        <row r="18298">
          <cell r="F18298" t="str">
            <v>B106x2</v>
          </cell>
          <cell r="G18298">
            <v>28636</v>
          </cell>
        </row>
        <row r="18299">
          <cell r="F18299" t="str">
            <v>B106x4</v>
          </cell>
          <cell r="G18299">
            <v>28282</v>
          </cell>
        </row>
        <row r="18300">
          <cell r="F18300" t="str">
            <v>B106x6</v>
          </cell>
          <cell r="G18300">
            <v>28450</v>
          </cell>
        </row>
        <row r="18301">
          <cell r="F18301" t="str">
            <v>B105x2</v>
          </cell>
          <cell r="G18301">
            <v>28138</v>
          </cell>
        </row>
        <row r="18302">
          <cell r="F18302" t="str">
            <v>B105x4</v>
          </cell>
          <cell r="G18302">
            <v>28241</v>
          </cell>
        </row>
        <row r="18303">
          <cell r="F18303" t="str">
            <v>B105x6</v>
          </cell>
          <cell r="G18303">
            <v>28342</v>
          </cell>
        </row>
        <row r="18304">
          <cell r="F18304" t="str">
            <v>B104x2</v>
          </cell>
          <cell r="G18304">
            <v>27983</v>
          </cell>
        </row>
        <row r="18305">
          <cell r="F18305" t="str">
            <v>B104x4</v>
          </cell>
          <cell r="G18305">
            <v>28351</v>
          </cell>
        </row>
        <row r="18306">
          <cell r="F18306" t="str">
            <v>B104x6</v>
          </cell>
          <cell r="G18306">
            <v>28181</v>
          </cell>
        </row>
        <row r="18307">
          <cell r="F18307" t="str">
            <v>B103x2</v>
          </cell>
          <cell r="G18307">
            <v>28297</v>
          </cell>
        </row>
        <row r="18308">
          <cell r="F18308" t="str">
            <v>B103x4</v>
          </cell>
          <cell r="G18308">
            <v>28564</v>
          </cell>
        </row>
        <row r="18309">
          <cell r="F18309" t="str">
            <v>B102x2</v>
          </cell>
          <cell r="G18309">
            <v>28210</v>
          </cell>
        </row>
        <row r="18310">
          <cell r="F18310" t="str">
            <v>B102x4</v>
          </cell>
          <cell r="G18310">
            <v>28121</v>
          </cell>
        </row>
        <row r="18311">
          <cell r="F18311" t="str">
            <v>B102x6</v>
          </cell>
          <cell r="G18311">
            <v>28314</v>
          </cell>
        </row>
        <row r="18312">
          <cell r="F18312" t="str">
            <v>B101x2</v>
          </cell>
          <cell r="G18312">
            <v>27949</v>
          </cell>
        </row>
        <row r="18313">
          <cell r="F18313" t="str">
            <v>B101x4</v>
          </cell>
          <cell r="G18313">
            <v>28090</v>
          </cell>
        </row>
        <row r="18314">
          <cell r="F18314" t="str">
            <v>B101x6</v>
          </cell>
          <cell r="G18314">
            <v>28128</v>
          </cell>
        </row>
        <row r="18315">
          <cell r="F18315" t="str">
            <v>R201x1</v>
          </cell>
          <cell r="G18315">
            <v>28388</v>
          </cell>
        </row>
        <row r="18316">
          <cell r="F18316" t="str">
            <v>R201x3</v>
          </cell>
          <cell r="G18316">
            <v>28454</v>
          </cell>
        </row>
        <row r="18317">
          <cell r="F18317" t="str">
            <v>R201x5</v>
          </cell>
          <cell r="G18317">
            <v>28498</v>
          </cell>
        </row>
        <row r="18318">
          <cell r="F18318" t="str">
            <v>R201x7</v>
          </cell>
          <cell r="G18318">
            <v>28399</v>
          </cell>
        </row>
        <row r="18319">
          <cell r="F18319" t="str">
            <v>R202x1</v>
          </cell>
          <cell r="G18319">
            <v>28225</v>
          </cell>
        </row>
        <row r="18320">
          <cell r="F18320" t="str">
            <v>R202x3</v>
          </cell>
          <cell r="G18320">
            <v>28305</v>
          </cell>
        </row>
        <row r="18321">
          <cell r="F18321" t="str">
            <v>R202x5</v>
          </cell>
          <cell r="G18321">
            <v>28299</v>
          </cell>
        </row>
        <row r="18322">
          <cell r="F18322" t="str">
            <v>R203x1</v>
          </cell>
          <cell r="G18322">
            <v>28240</v>
          </cell>
        </row>
        <row r="18323">
          <cell r="F18323" t="str">
            <v>R203x3</v>
          </cell>
          <cell r="G18323">
            <v>28226</v>
          </cell>
        </row>
        <row r="18324">
          <cell r="F18324" t="str">
            <v>R203x5</v>
          </cell>
          <cell r="G18324">
            <v>28027</v>
          </cell>
        </row>
        <row r="18325">
          <cell r="F18325" t="str">
            <v>R203x7</v>
          </cell>
          <cell r="G18325">
            <v>28319</v>
          </cell>
        </row>
        <row r="18326">
          <cell r="F18326" t="str">
            <v>R203x9</v>
          </cell>
          <cell r="G18326">
            <v>28428</v>
          </cell>
        </row>
        <row r="18327">
          <cell r="F18327" t="str">
            <v>R204x1</v>
          </cell>
          <cell r="G18327">
            <v>28160</v>
          </cell>
        </row>
        <row r="18328">
          <cell r="F18328" t="str">
            <v>R204x3</v>
          </cell>
          <cell r="G18328">
            <v>28390</v>
          </cell>
        </row>
        <row r="18329">
          <cell r="F18329" t="str">
            <v>R204x5</v>
          </cell>
          <cell r="G18329">
            <v>28186</v>
          </cell>
        </row>
        <row r="18330">
          <cell r="F18330" t="str">
            <v>R205x1</v>
          </cell>
          <cell r="G18330">
            <v>28302</v>
          </cell>
        </row>
        <row r="18331">
          <cell r="F18331" t="str">
            <v>R205x3</v>
          </cell>
          <cell r="G18331">
            <v>28238</v>
          </cell>
        </row>
        <row r="18332">
          <cell r="F18332" t="str">
            <v>R205x5</v>
          </cell>
          <cell r="G18332">
            <v>28194</v>
          </cell>
        </row>
        <row r="18333">
          <cell r="F18333" t="str">
            <v>R206x1</v>
          </cell>
          <cell r="G18333">
            <v>28117</v>
          </cell>
        </row>
        <row r="18334">
          <cell r="F18334" t="str">
            <v>R206x3</v>
          </cell>
          <cell r="G18334">
            <v>28427</v>
          </cell>
        </row>
        <row r="18335">
          <cell r="F18335" t="str">
            <v>R207x1</v>
          </cell>
          <cell r="G18335">
            <v>28380</v>
          </cell>
        </row>
        <row r="18336">
          <cell r="F18336" t="str">
            <v>R207x3</v>
          </cell>
          <cell r="G18336">
            <v>28275</v>
          </cell>
        </row>
        <row r="18337">
          <cell r="F18337" t="str">
            <v>R207x5</v>
          </cell>
          <cell r="G18337">
            <v>28277</v>
          </cell>
        </row>
        <row r="18338">
          <cell r="F18338" t="str">
            <v>R208x1</v>
          </cell>
          <cell r="G18338">
            <v>28334</v>
          </cell>
        </row>
        <row r="18339">
          <cell r="F18339" t="str">
            <v>R208x3</v>
          </cell>
          <cell r="G18339">
            <v>28249</v>
          </cell>
        </row>
        <row r="18340">
          <cell r="F18340" t="str">
            <v>R208x5</v>
          </cell>
          <cell r="G18340">
            <v>28165</v>
          </cell>
        </row>
        <row r="18341">
          <cell r="F18341" t="str">
            <v>R209x1</v>
          </cell>
          <cell r="G18341">
            <v>28404</v>
          </cell>
        </row>
        <row r="18342">
          <cell r="F18342" t="str">
            <v>R209x3</v>
          </cell>
          <cell r="G18342">
            <v>28385</v>
          </cell>
        </row>
        <row r="18343">
          <cell r="F18343" t="str">
            <v>R209x5</v>
          </cell>
          <cell r="G18343">
            <v>28372</v>
          </cell>
        </row>
        <row r="18344">
          <cell r="F18344" t="str">
            <v>R210x1</v>
          </cell>
          <cell r="G18344">
            <v>28321</v>
          </cell>
        </row>
        <row r="18345">
          <cell r="F18345" t="str">
            <v>R210x3</v>
          </cell>
          <cell r="G18345">
            <v>28428</v>
          </cell>
        </row>
        <row r="18346">
          <cell r="F18346" t="str">
            <v>R210x5</v>
          </cell>
          <cell r="G18346">
            <v>28385</v>
          </cell>
        </row>
        <row r="18347">
          <cell r="F18347" t="str">
            <v>R210x7</v>
          </cell>
          <cell r="G18347">
            <v>28431</v>
          </cell>
        </row>
        <row r="18348">
          <cell r="F18348" t="str">
            <v>R210x9</v>
          </cell>
          <cell r="G18348">
            <v>28423</v>
          </cell>
        </row>
        <row r="18349">
          <cell r="F18349" t="str">
            <v>R210x11</v>
          </cell>
          <cell r="G18349">
            <v>28208</v>
          </cell>
        </row>
        <row r="18350">
          <cell r="F18350" t="str">
            <v>R210x13</v>
          </cell>
          <cell r="G18350">
            <v>28278</v>
          </cell>
        </row>
        <row r="18351">
          <cell r="F18351" t="str">
            <v>R210x15</v>
          </cell>
          <cell r="G18351">
            <v>28436</v>
          </cell>
        </row>
        <row r="18352">
          <cell r="F18352" t="str">
            <v>R210x17</v>
          </cell>
          <cell r="G18352">
            <v>28171</v>
          </cell>
        </row>
        <row r="18353">
          <cell r="F18353" t="str">
            <v>R210x19</v>
          </cell>
          <cell r="G18353">
            <v>28270</v>
          </cell>
        </row>
        <row r="18354">
          <cell r="F18354" t="str">
            <v>R210x21</v>
          </cell>
          <cell r="G18354">
            <v>28398</v>
          </cell>
        </row>
        <row r="18355">
          <cell r="F18355" t="str">
            <v>R210x23</v>
          </cell>
          <cell r="G18355">
            <v>28223</v>
          </cell>
        </row>
        <row r="18356">
          <cell r="F18356" t="str">
            <v>R210x25</v>
          </cell>
          <cell r="G18356">
            <v>28308</v>
          </cell>
        </row>
        <row r="18357">
          <cell r="F18357" t="str">
            <v>R210x27</v>
          </cell>
          <cell r="G18357">
            <v>28159</v>
          </cell>
        </row>
        <row r="18358">
          <cell r="F18358" t="str">
            <v>R211x1</v>
          </cell>
          <cell r="G18358">
            <v>28193</v>
          </cell>
        </row>
        <row r="18359">
          <cell r="F18359" t="str">
            <v>R211x3</v>
          </cell>
          <cell r="G18359">
            <v>28228</v>
          </cell>
        </row>
        <row r="18360">
          <cell r="F18360" t="str">
            <v>R211x5</v>
          </cell>
          <cell r="G18360">
            <v>28405</v>
          </cell>
        </row>
        <row r="18361">
          <cell r="F18361" t="str">
            <v>R211x7</v>
          </cell>
          <cell r="G18361">
            <v>28338</v>
          </cell>
        </row>
        <row r="18362">
          <cell r="F18362" t="str">
            <v>R211x9</v>
          </cell>
          <cell r="G18362">
            <v>28353</v>
          </cell>
        </row>
        <row r="18363">
          <cell r="F18363" t="str">
            <v>R211x11</v>
          </cell>
          <cell r="G18363">
            <v>28058</v>
          </cell>
        </row>
        <row r="18364">
          <cell r="F18364" t="str">
            <v>R211x13</v>
          </cell>
          <cell r="G18364">
            <v>28343</v>
          </cell>
        </row>
        <row r="18365">
          <cell r="F18365" t="str">
            <v>R211x15</v>
          </cell>
          <cell r="G18365">
            <v>28440</v>
          </cell>
        </row>
        <row r="18366">
          <cell r="F18366" t="str">
            <v>R211x17</v>
          </cell>
          <cell r="G18366">
            <v>28174</v>
          </cell>
        </row>
        <row r="18367">
          <cell r="F18367" t="str">
            <v>R211x19</v>
          </cell>
          <cell r="G18367">
            <v>28242</v>
          </cell>
        </row>
        <row r="18368">
          <cell r="F18368" t="str">
            <v>R211x21</v>
          </cell>
          <cell r="G18368">
            <v>28279</v>
          </cell>
        </row>
        <row r="18369">
          <cell r="F18369" t="str">
            <v>R211x23</v>
          </cell>
          <cell r="G18369">
            <v>28473</v>
          </cell>
        </row>
        <row r="18370">
          <cell r="F18370" t="str">
            <v>R211x25</v>
          </cell>
          <cell r="G18370">
            <v>28385</v>
          </cell>
        </row>
        <row r="18371">
          <cell r="F18371" t="str">
            <v>R211x27</v>
          </cell>
          <cell r="G18371">
            <v>28240</v>
          </cell>
        </row>
        <row r="18372">
          <cell r="F18372" t="str">
            <v>R211x29</v>
          </cell>
          <cell r="G18372">
            <v>28369</v>
          </cell>
        </row>
        <row r="18373">
          <cell r="F18373" t="str">
            <v>R211x31</v>
          </cell>
          <cell r="G18373">
            <v>28323</v>
          </cell>
        </row>
        <row r="18374">
          <cell r="F18374" t="str">
            <v>R211x33</v>
          </cell>
          <cell r="G18374">
            <v>28127</v>
          </cell>
        </row>
        <row r="18375">
          <cell r="F18375" t="str">
            <v>R211x35</v>
          </cell>
          <cell r="G18375">
            <v>28363</v>
          </cell>
        </row>
        <row r="18376">
          <cell r="F18376" t="str">
            <v>R211x37</v>
          </cell>
          <cell r="G18376">
            <v>28239</v>
          </cell>
        </row>
        <row r="18377">
          <cell r="F18377" t="str">
            <v>R211x39</v>
          </cell>
          <cell r="G18377">
            <v>28554</v>
          </cell>
        </row>
        <row r="18378">
          <cell r="F18378" t="str">
            <v>R211x41</v>
          </cell>
          <cell r="G18378">
            <v>28368</v>
          </cell>
        </row>
        <row r="18379">
          <cell r="F18379" t="str">
            <v>R211x43</v>
          </cell>
          <cell r="G18379">
            <v>28435</v>
          </cell>
        </row>
        <row r="18380">
          <cell r="F18380" t="str">
            <v>R211x45</v>
          </cell>
          <cell r="G18380">
            <v>28402</v>
          </cell>
        </row>
        <row r="18381">
          <cell r="F18381" t="str">
            <v>R211x47</v>
          </cell>
          <cell r="G18381">
            <v>28423</v>
          </cell>
        </row>
        <row r="18382">
          <cell r="F18382" t="str">
            <v>R211x49</v>
          </cell>
          <cell r="G18382">
            <v>28378</v>
          </cell>
        </row>
        <row r="18383">
          <cell r="F18383" t="str">
            <v>R211x51</v>
          </cell>
          <cell r="G18383">
            <v>28341</v>
          </cell>
        </row>
        <row r="18384">
          <cell r="F18384" t="str">
            <v>R211x53</v>
          </cell>
          <cell r="G18384">
            <v>28348</v>
          </cell>
        </row>
        <row r="18385">
          <cell r="F18385" t="str">
            <v>R211x55</v>
          </cell>
          <cell r="G18385">
            <v>28404</v>
          </cell>
        </row>
        <row r="18386">
          <cell r="F18386" t="str">
            <v>R211x57</v>
          </cell>
          <cell r="G18386">
            <v>28234</v>
          </cell>
        </row>
        <row r="18387">
          <cell r="F18387" t="str">
            <v>R211x59</v>
          </cell>
          <cell r="G18387">
            <v>28443</v>
          </cell>
        </row>
        <row r="18388">
          <cell r="F18388" t="str">
            <v>R211x61</v>
          </cell>
          <cell r="G18388">
            <v>28348</v>
          </cell>
        </row>
        <row r="18389">
          <cell r="F18389" t="str">
            <v>R211x63</v>
          </cell>
          <cell r="G18389">
            <v>28448</v>
          </cell>
        </row>
        <row r="18390">
          <cell r="F18390" t="str">
            <v>R211x65</v>
          </cell>
          <cell r="G18390">
            <v>28367</v>
          </cell>
        </row>
        <row r="18391">
          <cell r="F18391" t="str">
            <v>R211x67</v>
          </cell>
          <cell r="G18391">
            <v>28257</v>
          </cell>
        </row>
        <row r="18392">
          <cell r="F18392" t="str">
            <v>R211x69</v>
          </cell>
          <cell r="G18392">
            <v>28338</v>
          </cell>
        </row>
        <row r="18393">
          <cell r="F18393" t="str">
            <v>R211x71</v>
          </cell>
          <cell r="G18393">
            <v>28178</v>
          </cell>
        </row>
        <row r="18394">
          <cell r="F18394" t="str">
            <v>R211x73</v>
          </cell>
          <cell r="G18394">
            <v>28479</v>
          </cell>
        </row>
        <row r="18395">
          <cell r="F18395" t="str">
            <v>R211x75</v>
          </cell>
          <cell r="G18395">
            <v>28270</v>
          </cell>
        </row>
        <row r="18396">
          <cell r="F18396" t="str">
            <v>R211x77</v>
          </cell>
          <cell r="G18396">
            <v>28233</v>
          </cell>
        </row>
        <row r="18397">
          <cell r="F18397" t="str">
            <v>R211x79</v>
          </cell>
          <cell r="G18397">
            <v>28297</v>
          </cell>
        </row>
        <row r="18398">
          <cell r="F18398" t="str">
            <v>R211x81</v>
          </cell>
          <cell r="G18398">
            <v>28244</v>
          </cell>
        </row>
        <row r="18399">
          <cell r="F18399" t="str">
            <v>R211x83</v>
          </cell>
          <cell r="G18399">
            <v>28485</v>
          </cell>
        </row>
        <row r="18400">
          <cell r="F18400" t="str">
            <v>R211x85</v>
          </cell>
          <cell r="G18400">
            <v>28416</v>
          </cell>
        </row>
        <row r="18401">
          <cell r="F18401" t="str">
            <v>R211x87</v>
          </cell>
          <cell r="G18401">
            <v>28339</v>
          </cell>
        </row>
        <row r="18402">
          <cell r="F18402" t="str">
            <v>R211x89</v>
          </cell>
          <cell r="G18402">
            <v>28418</v>
          </cell>
        </row>
        <row r="18403">
          <cell r="F18403" t="str">
            <v>R211x91</v>
          </cell>
          <cell r="G18403">
            <v>28403</v>
          </cell>
        </row>
        <row r="18404">
          <cell r="F18404" t="str">
            <v>R211x93</v>
          </cell>
          <cell r="G18404">
            <v>28279</v>
          </cell>
        </row>
        <row r="18405">
          <cell r="F18405" t="str">
            <v>R211x95</v>
          </cell>
          <cell r="G18405">
            <v>28218</v>
          </cell>
        </row>
        <row r="18406">
          <cell r="F18406" t="str">
            <v>R211x97</v>
          </cell>
          <cell r="G18406">
            <v>28237</v>
          </cell>
        </row>
        <row r="18407">
          <cell r="F18407" t="str">
            <v>R211x99</v>
          </cell>
          <cell r="G18407">
            <v>28349</v>
          </cell>
        </row>
        <row r="18408">
          <cell r="F18408" t="str">
            <v>R211x101</v>
          </cell>
          <cell r="G18408">
            <v>28338</v>
          </cell>
        </row>
        <row r="18409">
          <cell r="F18409" t="str">
            <v>R211x103</v>
          </cell>
          <cell r="G18409">
            <v>28098</v>
          </cell>
        </row>
        <row r="18410">
          <cell r="F18410" t="str">
            <v>R211x105</v>
          </cell>
          <cell r="G18410">
            <v>28472</v>
          </cell>
        </row>
        <row r="18411">
          <cell r="F18411" t="str">
            <v>R211x107</v>
          </cell>
          <cell r="G18411">
            <v>28231</v>
          </cell>
        </row>
        <row r="18412">
          <cell r="F18412" t="str">
            <v>R211x109</v>
          </cell>
          <cell r="G18412">
            <v>28279</v>
          </cell>
        </row>
        <row r="18413">
          <cell r="F18413" t="str">
            <v>R211x111</v>
          </cell>
          <cell r="G18413">
            <v>28526</v>
          </cell>
        </row>
        <row r="18414">
          <cell r="F18414" t="str">
            <v>R211x113</v>
          </cell>
          <cell r="G18414">
            <v>28201</v>
          </cell>
        </row>
        <row r="18415">
          <cell r="F18415" t="str">
            <v>R212x1</v>
          </cell>
          <cell r="G18415">
            <v>28288</v>
          </cell>
        </row>
        <row r="18416">
          <cell r="F18416" t="str">
            <v>R212x3</v>
          </cell>
          <cell r="G18416">
            <v>28316</v>
          </cell>
        </row>
        <row r="18417">
          <cell r="F18417" t="str">
            <v>R212x5</v>
          </cell>
          <cell r="G18417">
            <v>28174</v>
          </cell>
        </row>
        <row r="18418">
          <cell r="F18418" t="str">
            <v>R213x1</v>
          </cell>
          <cell r="G18418">
            <v>28249</v>
          </cell>
        </row>
        <row r="18419">
          <cell r="F18419" t="str">
            <v>R213x3</v>
          </cell>
          <cell r="G18419">
            <v>28248</v>
          </cell>
        </row>
        <row r="18420">
          <cell r="F18420" t="str">
            <v>R213x5</v>
          </cell>
          <cell r="G18420">
            <v>28254</v>
          </cell>
        </row>
        <row r="18421">
          <cell r="F18421" t="str">
            <v>R214x1</v>
          </cell>
          <cell r="G18421">
            <v>28240</v>
          </cell>
        </row>
        <row r="18422">
          <cell r="F18422" t="str">
            <v>R214x3</v>
          </cell>
          <cell r="G18422">
            <v>28112</v>
          </cell>
        </row>
        <row r="18423">
          <cell r="F18423" t="str">
            <v>R214x5</v>
          </cell>
          <cell r="G18423">
            <v>28243</v>
          </cell>
        </row>
        <row r="18424">
          <cell r="F18424" t="str">
            <v>R214x7</v>
          </cell>
          <cell r="G18424">
            <v>28141</v>
          </cell>
        </row>
        <row r="18425">
          <cell r="F18425" t="str">
            <v>R214x9</v>
          </cell>
          <cell r="G18425">
            <v>28546</v>
          </cell>
        </row>
        <row r="18426">
          <cell r="F18426" t="str">
            <v>R214x11</v>
          </cell>
          <cell r="G18426">
            <v>28327</v>
          </cell>
        </row>
        <row r="18427">
          <cell r="F18427" t="str">
            <v>R214x13</v>
          </cell>
          <cell r="G18427">
            <v>28270</v>
          </cell>
        </row>
        <row r="18428">
          <cell r="F18428" t="str">
            <v>R215x1</v>
          </cell>
          <cell r="G18428">
            <v>28241</v>
          </cell>
        </row>
        <row r="18429">
          <cell r="F18429" t="str">
            <v>R215x3</v>
          </cell>
          <cell r="G18429">
            <v>28405</v>
          </cell>
        </row>
        <row r="18430">
          <cell r="F18430" t="str">
            <v>R215x5</v>
          </cell>
          <cell r="G18430">
            <v>28114</v>
          </cell>
        </row>
        <row r="18431">
          <cell r="F18431" t="str">
            <v>R215x7</v>
          </cell>
          <cell r="G18431">
            <v>28219</v>
          </cell>
        </row>
        <row r="18432">
          <cell r="F18432" t="str">
            <v>R216x1</v>
          </cell>
          <cell r="G18432">
            <v>28307</v>
          </cell>
        </row>
        <row r="18433">
          <cell r="F18433" t="str">
            <v>R216x3</v>
          </cell>
          <cell r="G18433">
            <v>28325</v>
          </cell>
        </row>
        <row r="18434">
          <cell r="F18434" t="str">
            <v>R216x5</v>
          </cell>
          <cell r="G18434">
            <v>28550</v>
          </cell>
        </row>
        <row r="18435">
          <cell r="F18435" t="str">
            <v>R216x7</v>
          </cell>
          <cell r="G18435">
            <v>28181</v>
          </cell>
        </row>
        <row r="18436">
          <cell r="F18436" t="str">
            <v>R217x1</v>
          </cell>
          <cell r="G18436">
            <v>28354</v>
          </cell>
        </row>
        <row r="18437">
          <cell r="F18437" t="str">
            <v>R217x3</v>
          </cell>
          <cell r="G18437">
            <v>28266</v>
          </cell>
        </row>
        <row r="18438">
          <cell r="F18438" t="str">
            <v>R217x5</v>
          </cell>
          <cell r="G18438">
            <v>28424</v>
          </cell>
        </row>
        <row r="18439">
          <cell r="F18439" t="str">
            <v>R217x7</v>
          </cell>
          <cell r="G18439">
            <v>28304</v>
          </cell>
        </row>
        <row r="18440">
          <cell r="F18440" t="str">
            <v>R218x1</v>
          </cell>
          <cell r="G18440">
            <v>28146</v>
          </cell>
        </row>
        <row r="18441">
          <cell r="F18441" t="str">
            <v>R218x3</v>
          </cell>
          <cell r="G18441">
            <v>28532</v>
          </cell>
        </row>
        <row r="18442">
          <cell r="F18442" t="str">
            <v>R218x5</v>
          </cell>
          <cell r="G18442">
            <v>28186</v>
          </cell>
        </row>
        <row r="18443">
          <cell r="F18443" t="str">
            <v>R218x7</v>
          </cell>
          <cell r="G18443">
            <v>28229</v>
          </cell>
        </row>
        <row r="18444">
          <cell r="F18444" t="str">
            <v>R218x9</v>
          </cell>
          <cell r="G18444">
            <v>28344</v>
          </cell>
        </row>
        <row r="18445">
          <cell r="F18445" t="str">
            <v>R218x11</v>
          </cell>
          <cell r="G18445">
            <v>28236</v>
          </cell>
        </row>
        <row r="18446">
          <cell r="F18446" t="str">
            <v>R219x1</v>
          </cell>
          <cell r="G18446">
            <v>28285</v>
          </cell>
        </row>
        <row r="18447">
          <cell r="F18447" t="str">
            <v>R219x3</v>
          </cell>
          <cell r="G18447">
            <v>27975</v>
          </cell>
        </row>
        <row r="18448">
          <cell r="F18448" t="str">
            <v>R219x5</v>
          </cell>
          <cell r="G18448">
            <v>28358</v>
          </cell>
        </row>
        <row r="18449">
          <cell r="F18449" t="str">
            <v>R219x7</v>
          </cell>
          <cell r="G18449">
            <v>28239</v>
          </cell>
        </row>
        <row r="18450">
          <cell r="F18450" t="str">
            <v>R220x1</v>
          </cell>
          <cell r="G18450">
            <v>28326</v>
          </cell>
        </row>
        <row r="18451">
          <cell r="F18451" t="str">
            <v>R220x3</v>
          </cell>
          <cell r="G18451">
            <v>28548</v>
          </cell>
        </row>
        <row r="18452">
          <cell r="F18452" t="str">
            <v>R220x5</v>
          </cell>
          <cell r="G18452">
            <v>28530</v>
          </cell>
        </row>
        <row r="18453">
          <cell r="F18453" t="str">
            <v>R220x7</v>
          </cell>
          <cell r="G18453">
            <v>28327</v>
          </cell>
        </row>
        <row r="18454">
          <cell r="F18454" t="str">
            <v>R221x1</v>
          </cell>
          <cell r="G18454">
            <v>28200</v>
          </cell>
        </row>
        <row r="18455">
          <cell r="F18455" t="str">
            <v>R221x3</v>
          </cell>
          <cell r="G18455">
            <v>28200</v>
          </cell>
        </row>
        <row r="18456">
          <cell r="F18456" t="str">
            <v>R221x5</v>
          </cell>
          <cell r="G18456">
            <v>28636</v>
          </cell>
        </row>
        <row r="18457">
          <cell r="F18457" t="str">
            <v>R222x1</v>
          </cell>
          <cell r="G18457">
            <v>28132</v>
          </cell>
        </row>
        <row r="18458">
          <cell r="F18458" t="str">
            <v>R222x3</v>
          </cell>
          <cell r="G18458">
            <v>28497</v>
          </cell>
        </row>
        <row r="18459">
          <cell r="F18459" t="str">
            <v>R222x5</v>
          </cell>
          <cell r="G18459">
            <v>28547</v>
          </cell>
        </row>
        <row r="18460">
          <cell r="F18460" t="str">
            <v>R222x7</v>
          </cell>
          <cell r="G18460">
            <v>28326</v>
          </cell>
        </row>
        <row r="18461">
          <cell r="F18461" t="str">
            <v>R223x1</v>
          </cell>
          <cell r="G18461">
            <v>28140</v>
          </cell>
        </row>
        <row r="18462">
          <cell r="F18462" t="str">
            <v>R223x3</v>
          </cell>
          <cell r="G18462">
            <v>28242</v>
          </cell>
        </row>
        <row r="18463">
          <cell r="F18463" t="str">
            <v>R223x5</v>
          </cell>
          <cell r="G18463">
            <v>28223</v>
          </cell>
        </row>
        <row r="18464">
          <cell r="F18464" t="str">
            <v>R223x7</v>
          </cell>
          <cell r="G18464">
            <v>28246</v>
          </cell>
        </row>
        <row r="18465">
          <cell r="F18465" t="str">
            <v>R224x1</v>
          </cell>
          <cell r="G18465">
            <v>28273</v>
          </cell>
        </row>
        <row r="18466">
          <cell r="F18466" t="str">
            <v>R224x3</v>
          </cell>
          <cell r="G18466">
            <v>28039</v>
          </cell>
        </row>
        <row r="18467">
          <cell r="F18467" t="str">
            <v>R224x5</v>
          </cell>
          <cell r="G18467">
            <v>28370</v>
          </cell>
        </row>
        <row r="18468">
          <cell r="F18468" t="str">
            <v>R225x1</v>
          </cell>
          <cell r="G18468">
            <v>27986</v>
          </cell>
        </row>
        <row r="18469">
          <cell r="F18469" t="str">
            <v>R225x3</v>
          </cell>
          <cell r="G18469">
            <v>28214</v>
          </cell>
        </row>
        <row r="18470">
          <cell r="F18470" t="str">
            <v>R225x5</v>
          </cell>
          <cell r="G18470">
            <v>28132</v>
          </cell>
        </row>
        <row r="18471">
          <cell r="F18471" t="str">
            <v>R225x7</v>
          </cell>
          <cell r="G18471">
            <v>28313</v>
          </cell>
        </row>
        <row r="18472">
          <cell r="F18472" t="str">
            <v>R225x9</v>
          </cell>
          <cell r="G18472">
            <v>28270</v>
          </cell>
        </row>
        <row r="18473">
          <cell r="F18473" t="str">
            <v>R226x1</v>
          </cell>
          <cell r="G18473">
            <v>28256</v>
          </cell>
        </row>
        <row r="18474">
          <cell r="F18474" t="str">
            <v>R226x3</v>
          </cell>
          <cell r="G18474">
            <v>28196</v>
          </cell>
        </row>
        <row r="18475">
          <cell r="F18475" t="str">
            <v>R226x5</v>
          </cell>
          <cell r="G18475">
            <v>28153</v>
          </cell>
        </row>
        <row r="18476">
          <cell r="F18476" t="str">
            <v>R226x7</v>
          </cell>
          <cell r="G18476">
            <v>28401</v>
          </cell>
        </row>
        <row r="18477">
          <cell r="F18477" t="str">
            <v>R227x1</v>
          </cell>
          <cell r="G18477">
            <v>28218</v>
          </cell>
        </row>
        <row r="18478">
          <cell r="F18478" t="str">
            <v>R227x3</v>
          </cell>
          <cell r="G18478">
            <v>28118</v>
          </cell>
        </row>
        <row r="18479">
          <cell r="F18479" t="str">
            <v>R227x5</v>
          </cell>
          <cell r="G18479">
            <v>28517</v>
          </cell>
        </row>
        <row r="18480">
          <cell r="F18480" t="str">
            <v>R227x7</v>
          </cell>
          <cell r="G18480">
            <v>28099</v>
          </cell>
        </row>
        <row r="18481">
          <cell r="F18481" t="str">
            <v>R227x9</v>
          </cell>
          <cell r="G18481">
            <v>28144</v>
          </cell>
        </row>
        <row r="18482">
          <cell r="F18482" t="str">
            <v>R227x11</v>
          </cell>
          <cell r="G18482">
            <v>28293</v>
          </cell>
        </row>
        <row r="18483">
          <cell r="F18483" t="str">
            <v>R227x13</v>
          </cell>
          <cell r="G18483">
            <v>28178</v>
          </cell>
        </row>
        <row r="18484">
          <cell r="F18484" t="str">
            <v>R227x15</v>
          </cell>
          <cell r="G18484">
            <v>28447</v>
          </cell>
        </row>
        <row r="18485">
          <cell r="F18485" t="str">
            <v>R227x17</v>
          </cell>
          <cell r="G18485">
            <v>28178</v>
          </cell>
        </row>
        <row r="18486">
          <cell r="F18486" t="str">
            <v>R227x19</v>
          </cell>
          <cell r="G18486">
            <v>28220</v>
          </cell>
        </row>
        <row r="18487">
          <cell r="F18487" t="str">
            <v>R227x21</v>
          </cell>
          <cell r="G18487">
            <v>28156</v>
          </cell>
        </row>
        <row r="18488">
          <cell r="F18488" t="str">
            <v>R227x23</v>
          </cell>
          <cell r="G18488">
            <v>28544</v>
          </cell>
        </row>
        <row r="18489">
          <cell r="F18489" t="str">
            <v>R227x25</v>
          </cell>
          <cell r="G18489">
            <v>28295</v>
          </cell>
        </row>
        <row r="18490">
          <cell r="F18490" t="str">
            <v>R227x27</v>
          </cell>
          <cell r="G18490">
            <v>28393</v>
          </cell>
        </row>
        <row r="18491">
          <cell r="F18491" t="str">
            <v>R227x29</v>
          </cell>
          <cell r="G18491">
            <v>28237</v>
          </cell>
        </row>
        <row r="18492">
          <cell r="F18492" t="str">
            <v>R227x31</v>
          </cell>
          <cell r="G18492">
            <v>28266</v>
          </cell>
        </row>
        <row r="18493">
          <cell r="F18493" t="str">
            <v>R227x33</v>
          </cell>
          <cell r="G18493">
            <v>28099</v>
          </cell>
        </row>
        <row r="18494">
          <cell r="F18494" t="str">
            <v>R227x35</v>
          </cell>
          <cell r="G18494">
            <v>28066</v>
          </cell>
        </row>
        <row r="18495">
          <cell r="F18495" t="str">
            <v>R227x37</v>
          </cell>
          <cell r="G18495">
            <v>28101</v>
          </cell>
        </row>
        <row r="18496">
          <cell r="F18496" t="str">
            <v>R227x39</v>
          </cell>
          <cell r="G18496">
            <v>28251</v>
          </cell>
        </row>
        <row r="18497">
          <cell r="F18497" t="str">
            <v>R227x41</v>
          </cell>
          <cell r="G18497">
            <v>27913</v>
          </cell>
        </row>
        <row r="18498">
          <cell r="F18498" t="str">
            <v>R227x43</v>
          </cell>
          <cell r="G18498">
            <v>28139</v>
          </cell>
        </row>
        <row r="18499">
          <cell r="F18499" t="str">
            <v>R227x45</v>
          </cell>
          <cell r="G18499">
            <v>28411</v>
          </cell>
        </row>
        <row r="18500">
          <cell r="F18500" t="str">
            <v>R227x47</v>
          </cell>
          <cell r="G18500">
            <v>28357</v>
          </cell>
        </row>
        <row r="18501">
          <cell r="F18501" t="str">
            <v>R227x49</v>
          </cell>
          <cell r="G18501">
            <v>28141</v>
          </cell>
        </row>
        <row r="18502">
          <cell r="F18502" t="str">
            <v>R123x1</v>
          </cell>
          <cell r="G18502">
            <v>28332</v>
          </cell>
        </row>
        <row r="18503">
          <cell r="F18503" t="str">
            <v>R123x3</v>
          </cell>
          <cell r="G18503">
            <v>28255</v>
          </cell>
        </row>
        <row r="18504">
          <cell r="F18504" t="str">
            <v>R123x5</v>
          </cell>
          <cell r="G18504">
            <v>28291</v>
          </cell>
        </row>
        <row r="18505">
          <cell r="F18505" t="str">
            <v>R123x7</v>
          </cell>
          <cell r="G18505">
            <v>28321</v>
          </cell>
        </row>
        <row r="18506">
          <cell r="F18506" t="str">
            <v>R123x9</v>
          </cell>
          <cell r="G18506">
            <v>28302</v>
          </cell>
        </row>
        <row r="18507">
          <cell r="F18507" t="str">
            <v>R123x11</v>
          </cell>
          <cell r="G18507">
            <v>28272</v>
          </cell>
        </row>
        <row r="18508">
          <cell r="F18508" t="str">
            <v>R123x13</v>
          </cell>
          <cell r="G18508">
            <v>27984</v>
          </cell>
        </row>
        <row r="18509">
          <cell r="F18509" t="str">
            <v>R123x15</v>
          </cell>
          <cell r="G18509">
            <v>28106</v>
          </cell>
        </row>
        <row r="18510">
          <cell r="F18510" t="str">
            <v>R123x17</v>
          </cell>
          <cell r="G18510">
            <v>28228</v>
          </cell>
        </row>
        <row r="18511">
          <cell r="F18511" t="str">
            <v>R123x19</v>
          </cell>
          <cell r="G18511">
            <v>28146</v>
          </cell>
        </row>
        <row r="18512">
          <cell r="F18512" t="str">
            <v>R123x21</v>
          </cell>
          <cell r="G18512">
            <v>27841</v>
          </cell>
        </row>
        <row r="18513">
          <cell r="F18513" t="str">
            <v>R123x23</v>
          </cell>
          <cell r="G18513">
            <v>28100</v>
          </cell>
        </row>
        <row r="18514">
          <cell r="F18514" t="str">
            <v>R123x25</v>
          </cell>
          <cell r="G18514">
            <v>28179</v>
          </cell>
        </row>
        <row r="18515">
          <cell r="F18515" t="str">
            <v>R123x27</v>
          </cell>
          <cell r="G18515">
            <v>28395</v>
          </cell>
        </row>
        <row r="18516">
          <cell r="F18516" t="str">
            <v>R123x29</v>
          </cell>
          <cell r="G18516">
            <v>28286</v>
          </cell>
        </row>
        <row r="18517">
          <cell r="F18517" t="str">
            <v>R123x31</v>
          </cell>
          <cell r="G18517">
            <v>28557</v>
          </cell>
        </row>
        <row r="18518">
          <cell r="F18518" t="str">
            <v>R123x33</v>
          </cell>
          <cell r="G18518">
            <v>28532</v>
          </cell>
        </row>
        <row r="18519">
          <cell r="F18519" t="str">
            <v>R123x35</v>
          </cell>
          <cell r="G18519">
            <v>28061</v>
          </cell>
        </row>
        <row r="18520">
          <cell r="F18520" t="str">
            <v>R123x37</v>
          </cell>
          <cell r="G18520">
            <v>28293</v>
          </cell>
        </row>
        <row r="18521">
          <cell r="F18521" t="str">
            <v>R122x1</v>
          </cell>
          <cell r="G18521">
            <v>28256</v>
          </cell>
        </row>
        <row r="18522">
          <cell r="F18522" t="str">
            <v>R122x3</v>
          </cell>
          <cell r="G18522">
            <v>28141</v>
          </cell>
        </row>
        <row r="18523">
          <cell r="F18523" t="str">
            <v>R122x5</v>
          </cell>
          <cell r="G18523">
            <v>28350</v>
          </cell>
        </row>
        <row r="18524">
          <cell r="F18524" t="str">
            <v>R121x1</v>
          </cell>
          <cell r="G18524">
            <v>28276</v>
          </cell>
        </row>
        <row r="18525">
          <cell r="F18525" t="str">
            <v>R121x3</v>
          </cell>
          <cell r="G18525">
            <v>28138</v>
          </cell>
        </row>
        <row r="18526">
          <cell r="F18526" t="str">
            <v>R121x5</v>
          </cell>
          <cell r="G18526">
            <v>28089</v>
          </cell>
        </row>
        <row r="18527">
          <cell r="F18527" t="str">
            <v>R120x1</v>
          </cell>
          <cell r="G18527">
            <v>28288</v>
          </cell>
        </row>
        <row r="18528">
          <cell r="F18528" t="str">
            <v>R120x3</v>
          </cell>
          <cell r="G18528">
            <v>28379</v>
          </cell>
        </row>
        <row r="18529">
          <cell r="F18529" t="str">
            <v>R120x5</v>
          </cell>
          <cell r="G18529">
            <v>28702</v>
          </cell>
        </row>
        <row r="18530">
          <cell r="F18530" t="str">
            <v>R119x1</v>
          </cell>
          <cell r="G18530">
            <v>28591</v>
          </cell>
        </row>
        <row r="18531">
          <cell r="F18531" t="str">
            <v>R119x3</v>
          </cell>
          <cell r="G18531">
            <v>28165</v>
          </cell>
        </row>
        <row r="18532">
          <cell r="F18532" t="str">
            <v>R119x5</v>
          </cell>
          <cell r="G18532">
            <v>28320</v>
          </cell>
        </row>
        <row r="18533">
          <cell r="F18533" t="str">
            <v>R118x1</v>
          </cell>
          <cell r="G18533">
            <v>28466</v>
          </cell>
        </row>
        <row r="18534">
          <cell r="F18534" t="str">
            <v>R118x3</v>
          </cell>
          <cell r="G18534">
            <v>28206</v>
          </cell>
        </row>
        <row r="18535">
          <cell r="F18535" t="str">
            <v>R117x1</v>
          </cell>
          <cell r="G18535">
            <v>28415</v>
          </cell>
        </row>
        <row r="18536">
          <cell r="F18536" t="str">
            <v>R117x3</v>
          </cell>
          <cell r="G18536">
            <v>28213</v>
          </cell>
        </row>
        <row r="18537">
          <cell r="F18537" t="str">
            <v>R117x5</v>
          </cell>
          <cell r="G18537">
            <v>28360</v>
          </cell>
        </row>
        <row r="18538">
          <cell r="F18538" t="str">
            <v>R116x1</v>
          </cell>
          <cell r="G18538">
            <v>28122</v>
          </cell>
        </row>
        <row r="18539">
          <cell r="F18539" t="str">
            <v>R116x3</v>
          </cell>
          <cell r="G18539">
            <v>28338</v>
          </cell>
        </row>
        <row r="18540">
          <cell r="F18540" t="str">
            <v>R116x5</v>
          </cell>
          <cell r="G18540">
            <v>28140</v>
          </cell>
        </row>
        <row r="18541">
          <cell r="F18541" t="str">
            <v>R115x1</v>
          </cell>
          <cell r="G18541">
            <v>28232</v>
          </cell>
        </row>
        <row r="18542">
          <cell r="F18542" t="str">
            <v>R115x3</v>
          </cell>
          <cell r="G18542">
            <v>28025</v>
          </cell>
        </row>
        <row r="18543">
          <cell r="F18543" t="str">
            <v>R115x5</v>
          </cell>
          <cell r="G18543">
            <v>28140</v>
          </cell>
        </row>
        <row r="18544">
          <cell r="F18544" t="str">
            <v>R115x7</v>
          </cell>
          <cell r="G18544">
            <v>28480</v>
          </cell>
        </row>
        <row r="18545">
          <cell r="F18545" t="str">
            <v>R115x9</v>
          </cell>
          <cell r="G18545">
            <v>28537</v>
          </cell>
        </row>
        <row r="18546">
          <cell r="F18546" t="str">
            <v>R114x1</v>
          </cell>
          <cell r="G18546">
            <v>28345</v>
          </cell>
        </row>
        <row r="18547">
          <cell r="F18547" t="str">
            <v>R114x3</v>
          </cell>
          <cell r="G18547">
            <v>28156</v>
          </cell>
        </row>
        <row r="18548">
          <cell r="F18548" t="str">
            <v>R114x5</v>
          </cell>
          <cell r="G18548">
            <v>28062</v>
          </cell>
        </row>
        <row r="18549">
          <cell r="F18549" t="str">
            <v>R114x7</v>
          </cell>
          <cell r="G18549">
            <v>28510</v>
          </cell>
        </row>
        <row r="18550">
          <cell r="F18550" t="str">
            <v>R113x1</v>
          </cell>
          <cell r="G18550">
            <v>28398</v>
          </cell>
        </row>
        <row r="18551">
          <cell r="F18551" t="str">
            <v>R113x3</v>
          </cell>
          <cell r="G18551">
            <v>28007</v>
          </cell>
        </row>
        <row r="18552">
          <cell r="F18552" t="str">
            <v>R113x5</v>
          </cell>
          <cell r="G18552">
            <v>28276</v>
          </cell>
        </row>
        <row r="18553">
          <cell r="F18553" t="str">
            <v>R112x1</v>
          </cell>
          <cell r="G18553">
            <v>28561</v>
          </cell>
        </row>
        <row r="18554">
          <cell r="F18554" t="str">
            <v>R112x3</v>
          </cell>
          <cell r="G18554">
            <v>28241</v>
          </cell>
        </row>
        <row r="18555">
          <cell r="F18555" t="str">
            <v>R112x5</v>
          </cell>
          <cell r="G18555">
            <v>28274</v>
          </cell>
        </row>
        <row r="18556">
          <cell r="F18556" t="str">
            <v>R112x7</v>
          </cell>
          <cell r="G18556">
            <v>28262</v>
          </cell>
        </row>
        <row r="18557">
          <cell r="F18557" t="str">
            <v>R111x1</v>
          </cell>
          <cell r="G18557">
            <v>28308</v>
          </cell>
        </row>
        <row r="18558">
          <cell r="F18558" t="str">
            <v>R111x3</v>
          </cell>
          <cell r="G18558">
            <v>28174</v>
          </cell>
        </row>
        <row r="18559">
          <cell r="F18559" t="str">
            <v>R111x5</v>
          </cell>
          <cell r="G18559">
            <v>28161</v>
          </cell>
        </row>
        <row r="18560">
          <cell r="F18560" t="str">
            <v>R110x1</v>
          </cell>
          <cell r="G18560">
            <v>28180</v>
          </cell>
        </row>
        <row r="18561">
          <cell r="F18561" t="str">
            <v>R110x3</v>
          </cell>
          <cell r="G18561">
            <v>27843</v>
          </cell>
        </row>
        <row r="18562">
          <cell r="F18562" t="str">
            <v>R110x5</v>
          </cell>
          <cell r="G18562">
            <v>28111</v>
          </cell>
        </row>
        <row r="18563">
          <cell r="F18563" t="str">
            <v>R110x7</v>
          </cell>
          <cell r="G18563">
            <v>28282</v>
          </cell>
        </row>
        <row r="18564">
          <cell r="F18564" t="str">
            <v>R110x9</v>
          </cell>
          <cell r="G18564">
            <v>28075</v>
          </cell>
        </row>
        <row r="18565">
          <cell r="F18565" t="str">
            <v>R110x11</v>
          </cell>
          <cell r="G18565">
            <v>28473</v>
          </cell>
        </row>
        <row r="18566">
          <cell r="F18566" t="str">
            <v>R110x13</v>
          </cell>
          <cell r="G18566">
            <v>28073</v>
          </cell>
        </row>
        <row r="18567">
          <cell r="F18567" t="str">
            <v>R110x15</v>
          </cell>
          <cell r="G18567">
            <v>28123</v>
          </cell>
        </row>
        <row r="18568">
          <cell r="F18568" t="str">
            <v>R110x17</v>
          </cell>
          <cell r="G18568">
            <v>28027</v>
          </cell>
        </row>
        <row r="18569">
          <cell r="F18569" t="str">
            <v>R110x19</v>
          </cell>
          <cell r="G18569">
            <v>28211</v>
          </cell>
        </row>
        <row r="18570">
          <cell r="F18570" t="str">
            <v>R110x21</v>
          </cell>
          <cell r="G18570">
            <v>28033</v>
          </cell>
        </row>
        <row r="18571">
          <cell r="F18571" t="str">
            <v>R110x23</v>
          </cell>
          <cell r="G18571">
            <v>28068</v>
          </cell>
        </row>
        <row r="18572">
          <cell r="F18572" t="str">
            <v>R110x25</v>
          </cell>
          <cell r="G18572">
            <v>28073</v>
          </cell>
        </row>
        <row r="18573">
          <cell r="F18573" t="str">
            <v>R110x27</v>
          </cell>
          <cell r="G18573">
            <v>28236</v>
          </cell>
        </row>
        <row r="18574">
          <cell r="F18574" t="str">
            <v>R110x29</v>
          </cell>
          <cell r="G18574">
            <v>28479</v>
          </cell>
        </row>
        <row r="18575">
          <cell r="F18575" t="str">
            <v>R110x31</v>
          </cell>
          <cell r="G18575">
            <v>28085</v>
          </cell>
        </row>
        <row r="18576">
          <cell r="F18576" t="str">
            <v>R110x33</v>
          </cell>
          <cell r="G18576">
            <v>28051</v>
          </cell>
        </row>
        <row r="18577">
          <cell r="F18577" t="str">
            <v>R110x35</v>
          </cell>
          <cell r="G18577">
            <v>28352</v>
          </cell>
        </row>
        <row r="18578">
          <cell r="F18578" t="str">
            <v>R110x37</v>
          </cell>
          <cell r="G18578">
            <v>28012</v>
          </cell>
        </row>
        <row r="18579">
          <cell r="F18579" t="str">
            <v>R110x39</v>
          </cell>
          <cell r="G18579">
            <v>28150</v>
          </cell>
        </row>
        <row r="18580">
          <cell r="F18580" t="str">
            <v>R110x41</v>
          </cell>
          <cell r="G18580">
            <v>28096</v>
          </cell>
        </row>
        <row r="18581">
          <cell r="F18581" t="str">
            <v>R110x43</v>
          </cell>
          <cell r="G18581">
            <v>28008</v>
          </cell>
        </row>
        <row r="18582">
          <cell r="F18582" t="str">
            <v>R110x45</v>
          </cell>
          <cell r="G18582">
            <v>28142</v>
          </cell>
        </row>
        <row r="18583">
          <cell r="F18583" t="str">
            <v>R110x47</v>
          </cell>
          <cell r="G18583">
            <v>28221</v>
          </cell>
        </row>
        <row r="18584">
          <cell r="F18584" t="str">
            <v>R110x49</v>
          </cell>
          <cell r="G18584">
            <v>28167</v>
          </cell>
        </row>
        <row r="18585">
          <cell r="F18585" t="str">
            <v>R110x51</v>
          </cell>
          <cell r="G18585">
            <v>28117</v>
          </cell>
        </row>
        <row r="18586">
          <cell r="F18586" t="str">
            <v>R110x53</v>
          </cell>
          <cell r="G18586">
            <v>28187</v>
          </cell>
        </row>
        <row r="18587">
          <cell r="F18587" t="str">
            <v>R110x55</v>
          </cell>
          <cell r="G18587">
            <v>28246</v>
          </cell>
        </row>
        <row r="18588">
          <cell r="F18588" t="str">
            <v>R110x57</v>
          </cell>
          <cell r="G18588">
            <v>28001</v>
          </cell>
        </row>
        <row r="18589">
          <cell r="F18589" t="str">
            <v>R110x59</v>
          </cell>
          <cell r="G18589">
            <v>28166</v>
          </cell>
        </row>
        <row r="18590">
          <cell r="F18590" t="str">
            <v>R110x61</v>
          </cell>
          <cell r="G18590">
            <v>28299</v>
          </cell>
        </row>
        <row r="18591">
          <cell r="F18591" t="str">
            <v>R110x63</v>
          </cell>
          <cell r="G18591">
            <v>28105</v>
          </cell>
        </row>
        <row r="18592">
          <cell r="F18592" t="str">
            <v>R110x65</v>
          </cell>
          <cell r="G18592">
            <v>28117</v>
          </cell>
        </row>
        <row r="18593">
          <cell r="F18593" t="str">
            <v>R110x67</v>
          </cell>
          <cell r="G18593">
            <v>27996</v>
          </cell>
        </row>
        <row r="18594">
          <cell r="F18594" t="str">
            <v>R110x69</v>
          </cell>
          <cell r="G18594">
            <v>28141</v>
          </cell>
        </row>
        <row r="18595">
          <cell r="F18595" t="str">
            <v>R110x71</v>
          </cell>
          <cell r="G18595">
            <v>27947</v>
          </cell>
        </row>
        <row r="18596">
          <cell r="F18596" t="str">
            <v>R110x73</v>
          </cell>
          <cell r="G18596">
            <v>28041</v>
          </cell>
        </row>
        <row r="18597">
          <cell r="F18597" t="str">
            <v>R110x75</v>
          </cell>
          <cell r="G18597">
            <v>28286</v>
          </cell>
        </row>
        <row r="18598">
          <cell r="F18598" t="str">
            <v>R110x77</v>
          </cell>
          <cell r="G18598">
            <v>28195</v>
          </cell>
        </row>
        <row r="18599">
          <cell r="F18599" t="str">
            <v>R110x79</v>
          </cell>
          <cell r="G18599">
            <v>28218</v>
          </cell>
        </row>
        <row r="18600">
          <cell r="F18600" t="str">
            <v>R109x1</v>
          </cell>
          <cell r="G18600">
            <v>28168</v>
          </cell>
        </row>
        <row r="18601">
          <cell r="F18601" t="str">
            <v>R109x3</v>
          </cell>
          <cell r="G18601">
            <v>28167</v>
          </cell>
        </row>
        <row r="18602">
          <cell r="F18602" t="str">
            <v>R109x5</v>
          </cell>
          <cell r="G18602">
            <v>28242</v>
          </cell>
        </row>
        <row r="18603">
          <cell r="F18603" t="str">
            <v>R108x1</v>
          </cell>
          <cell r="G18603">
            <v>28213</v>
          </cell>
        </row>
        <row r="18604">
          <cell r="F18604" t="str">
            <v>R108x3</v>
          </cell>
          <cell r="G18604">
            <v>28116</v>
          </cell>
        </row>
        <row r="18605">
          <cell r="F18605" t="str">
            <v>R107x1</v>
          </cell>
          <cell r="G18605">
            <v>28231</v>
          </cell>
        </row>
        <row r="18606">
          <cell r="F18606" t="str">
            <v>R107x3</v>
          </cell>
          <cell r="G18606">
            <v>28107</v>
          </cell>
        </row>
        <row r="18607">
          <cell r="F18607" t="str">
            <v>R107x5</v>
          </cell>
          <cell r="G18607">
            <v>28324</v>
          </cell>
        </row>
        <row r="18608">
          <cell r="F18608" t="str">
            <v>R106x1</v>
          </cell>
          <cell r="G18608">
            <v>28535</v>
          </cell>
        </row>
        <row r="18609">
          <cell r="F18609" t="str">
            <v>R106x3</v>
          </cell>
          <cell r="G18609">
            <v>28378</v>
          </cell>
        </row>
        <row r="18610">
          <cell r="F18610" t="str">
            <v>R106x5</v>
          </cell>
          <cell r="G18610">
            <v>28317</v>
          </cell>
        </row>
        <row r="18611">
          <cell r="F18611" t="str">
            <v>R106x7</v>
          </cell>
          <cell r="G18611">
            <v>28387</v>
          </cell>
        </row>
        <row r="18612">
          <cell r="F18612" t="str">
            <v>R105x1</v>
          </cell>
          <cell r="G18612">
            <v>28237</v>
          </cell>
        </row>
        <row r="18613">
          <cell r="F18613" t="str">
            <v>R105x3</v>
          </cell>
          <cell r="G18613">
            <v>28125</v>
          </cell>
        </row>
        <row r="18614">
          <cell r="F18614" t="str">
            <v>R105x5</v>
          </cell>
          <cell r="G18614">
            <v>28186</v>
          </cell>
        </row>
        <row r="18615">
          <cell r="F18615" t="str">
            <v>R104x1</v>
          </cell>
          <cell r="G18615">
            <v>28173</v>
          </cell>
        </row>
        <row r="18616">
          <cell r="F18616" t="str">
            <v>R104x3</v>
          </cell>
          <cell r="G18616">
            <v>28120</v>
          </cell>
        </row>
        <row r="18617">
          <cell r="F18617" t="str">
            <v>R104x5</v>
          </cell>
          <cell r="G18617">
            <v>28325</v>
          </cell>
        </row>
        <row r="18618">
          <cell r="F18618" t="str">
            <v>R103x1</v>
          </cell>
          <cell r="G18618">
            <v>28416</v>
          </cell>
        </row>
        <row r="18619">
          <cell r="F18619" t="str">
            <v>R103x3</v>
          </cell>
          <cell r="G18619">
            <v>28376</v>
          </cell>
        </row>
        <row r="18620">
          <cell r="F18620" t="str">
            <v>R103x5</v>
          </cell>
          <cell r="G18620">
            <v>28443</v>
          </cell>
        </row>
        <row r="18621">
          <cell r="F18621" t="str">
            <v>R102x1</v>
          </cell>
          <cell r="G18621">
            <v>28174</v>
          </cell>
        </row>
        <row r="18622">
          <cell r="F18622" t="str">
            <v>R102x3</v>
          </cell>
          <cell r="G18622">
            <v>28187</v>
          </cell>
        </row>
        <row r="18623">
          <cell r="F18623" t="str">
            <v>R102x5</v>
          </cell>
          <cell r="G18623">
            <v>28116</v>
          </cell>
        </row>
        <row r="18624">
          <cell r="F18624" t="str">
            <v>R101x1</v>
          </cell>
          <cell r="G18624">
            <v>27782</v>
          </cell>
        </row>
        <row r="18625">
          <cell r="F18625" t="str">
            <v>R101x3</v>
          </cell>
          <cell r="G18625">
            <v>28127</v>
          </cell>
        </row>
        <row r="18626">
          <cell r="F18626" t="str">
            <v>R101x5</v>
          </cell>
          <cell r="G18626">
            <v>28038</v>
          </cell>
        </row>
        <row r="18628">
          <cell r="F18628" t="str">
            <v>in327h-A55</v>
          </cell>
          <cell r="G18628">
            <v>8416</v>
          </cell>
        </row>
        <row r="18629">
          <cell r="F18629" t="str">
            <v>in327h-A55-2</v>
          </cell>
          <cell r="G18629">
            <v>8207</v>
          </cell>
        </row>
        <row r="18631">
          <cell r="F18631" t="str">
            <v>TF1p33s1</v>
          </cell>
          <cell r="G18631">
            <v>7095</v>
          </cell>
        </row>
        <row r="18632">
          <cell r="F18632" t="str">
            <v>TF1p33a2</v>
          </cell>
          <cell r="G18632">
            <v>7318</v>
          </cell>
        </row>
        <row r="18633">
          <cell r="F18633" t="str">
            <v>TF1p33s3</v>
          </cell>
          <cell r="G18633">
            <v>7797</v>
          </cell>
        </row>
        <row r="18634">
          <cell r="F18634" t="str">
            <v>TF1p33a4</v>
          </cell>
          <cell r="G18634">
            <v>7319</v>
          </cell>
        </row>
        <row r="18636">
          <cell r="F18636" t="str">
            <v>Ben121s</v>
          </cell>
          <cell r="G18636">
            <v>7411</v>
          </cell>
        </row>
        <row r="18637">
          <cell r="F18637" t="str">
            <v>Ben121as</v>
          </cell>
          <cell r="G18637">
            <v>7501</v>
          </cell>
        </row>
        <row r="18638">
          <cell r="F18638" t="str">
            <v>Ben126s</v>
          </cell>
          <cell r="G18638">
            <v>7997</v>
          </cell>
        </row>
        <row r="18639">
          <cell r="F18639" t="str">
            <v>Ben126as</v>
          </cell>
          <cell r="G18639">
            <v>7789</v>
          </cell>
        </row>
        <row r="18640">
          <cell r="F18640" t="str">
            <v>Ben12qnS</v>
          </cell>
          <cell r="G18640">
            <v>8610</v>
          </cell>
        </row>
        <row r="18641">
          <cell r="F18641" t="str">
            <v>Ben12qrS</v>
          </cell>
          <cell r="G18641">
            <v>8333</v>
          </cell>
        </row>
        <row r="18642">
          <cell r="F18642" t="str">
            <v>Ben-rt1</v>
          </cell>
          <cell r="G18642">
            <v>6052</v>
          </cell>
        </row>
        <row r="18643">
          <cell r="F18643" t="str">
            <v>Ben-rt2</v>
          </cell>
          <cell r="G18643">
            <v>6052</v>
          </cell>
        </row>
        <row r="18645">
          <cell r="F18645" t="str">
            <v>PKDr23s1</v>
          </cell>
          <cell r="G18645">
            <v>6713</v>
          </cell>
        </row>
        <row r="18646">
          <cell r="F18646" t="str">
            <v>PKDr23a2</v>
          </cell>
          <cell r="G18646">
            <v>5759</v>
          </cell>
        </row>
        <row r="18647">
          <cell r="F18647" t="str">
            <v>PKDr23s3</v>
          </cell>
          <cell r="G18647">
            <v>6552</v>
          </cell>
        </row>
        <row r="18648">
          <cell r="F18648" t="str">
            <v>PKDr23a4</v>
          </cell>
          <cell r="G18648">
            <v>5099</v>
          </cell>
        </row>
        <row r="18649">
          <cell r="F18649" t="str">
            <v>WDYp66s1</v>
          </cell>
          <cell r="G18649">
            <v>7404</v>
          </cell>
        </row>
        <row r="18650">
          <cell r="F18650" t="str">
            <v>WDYp66a2</v>
          </cell>
          <cell r="G18650">
            <v>8286</v>
          </cell>
        </row>
        <row r="18651">
          <cell r="F18651" t="str">
            <v>WDYp66s3</v>
          </cell>
          <cell r="G18651">
            <v>7348</v>
          </cell>
        </row>
        <row r="18652">
          <cell r="F18652" t="str">
            <v>WDYp66a4</v>
          </cell>
          <cell r="G18652">
            <v>7945</v>
          </cell>
        </row>
        <row r="18654">
          <cell r="F18654" t="str">
            <v>GTAnormF</v>
          </cell>
          <cell r="G18654">
            <v>7025</v>
          </cell>
        </row>
        <row r="18655">
          <cell r="F18655" t="str">
            <v>GTALnaF</v>
          </cell>
          <cell r="G18655">
            <v>7053</v>
          </cell>
        </row>
        <row r="18656">
          <cell r="F18656" t="str">
            <v>GTAbhqas</v>
          </cell>
          <cell r="G18656">
            <v>6805</v>
          </cell>
        </row>
        <row r="18657">
          <cell r="F18657" t="str">
            <v>GTCnormF</v>
          </cell>
          <cell r="G18657">
            <v>7001</v>
          </cell>
        </row>
        <row r="18658">
          <cell r="F18658" t="str">
            <v>GTCLnaF</v>
          </cell>
          <cell r="G18658">
            <v>7029</v>
          </cell>
        </row>
        <row r="18659">
          <cell r="F18659" t="str">
            <v>GTCbhqas</v>
          </cell>
          <cell r="G18659">
            <v>6830</v>
          </cell>
        </row>
        <row r="18660">
          <cell r="F18660" t="str">
            <v>TTTnormF</v>
          </cell>
          <cell r="G18660">
            <v>6991</v>
          </cell>
        </row>
        <row r="18661">
          <cell r="F18661" t="str">
            <v>TTTLnaF</v>
          </cell>
          <cell r="G18661">
            <v>7019</v>
          </cell>
        </row>
        <row r="18662">
          <cell r="F18662" t="str">
            <v>TTTbhqas</v>
          </cell>
          <cell r="G18662">
            <v>6838</v>
          </cell>
        </row>
        <row r="18663">
          <cell r="F18663" t="str">
            <v>GAGnormF</v>
          </cell>
          <cell r="G18663">
            <v>7050</v>
          </cell>
        </row>
        <row r="18664">
          <cell r="F18664" t="str">
            <v>GAGLnaF</v>
          </cell>
          <cell r="G18664">
            <v>7078</v>
          </cell>
        </row>
        <row r="18665">
          <cell r="F18665" t="str">
            <v>GAGbhqas</v>
          </cell>
          <cell r="G18665">
            <v>6781</v>
          </cell>
        </row>
        <row r="18666">
          <cell r="F18666" t="str">
            <v>AACnormF</v>
          </cell>
          <cell r="G18666">
            <v>6994</v>
          </cell>
        </row>
        <row r="18667">
          <cell r="F18667" t="str">
            <v>AACLnaF</v>
          </cell>
          <cell r="G18667">
            <v>7022</v>
          </cell>
        </row>
        <row r="18668">
          <cell r="F18668" t="str">
            <v>AACbhqas</v>
          </cell>
          <cell r="G18668">
            <v>6836</v>
          </cell>
        </row>
        <row r="18669">
          <cell r="F18669" t="str">
            <v>CAAnormF</v>
          </cell>
          <cell r="G18669">
            <v>6994</v>
          </cell>
        </row>
        <row r="18670">
          <cell r="F18670" t="str">
            <v>CAALnaF</v>
          </cell>
          <cell r="G18670">
            <v>7022</v>
          </cell>
        </row>
        <row r="18671">
          <cell r="F18671" t="str">
            <v>CAAbhqas</v>
          </cell>
          <cell r="G18671">
            <v>6836</v>
          </cell>
        </row>
        <row r="18672">
          <cell r="F18672" t="str">
            <v>AGGnormF</v>
          </cell>
          <cell r="G18672">
            <v>7050</v>
          </cell>
        </row>
        <row r="18673">
          <cell r="F18673" t="str">
            <v>AGGLnaF</v>
          </cell>
          <cell r="G18673">
            <v>7078</v>
          </cell>
        </row>
        <row r="18674">
          <cell r="F18674" t="str">
            <v>AGGbhqas</v>
          </cell>
          <cell r="G18674">
            <v>6781</v>
          </cell>
        </row>
        <row r="18675">
          <cell r="F18675" t="str">
            <v>TGGnormF</v>
          </cell>
          <cell r="G18675">
            <v>7041</v>
          </cell>
        </row>
        <row r="18676">
          <cell r="F18676" t="str">
            <v>TGGLnaF</v>
          </cell>
          <cell r="G18676">
            <v>7069</v>
          </cell>
        </row>
        <row r="18677">
          <cell r="F18677" t="str">
            <v>TGGbhqas</v>
          </cell>
          <cell r="G18677">
            <v>6790</v>
          </cell>
        </row>
        <row r="18678">
          <cell r="F18678" t="str">
            <v>CGCnormF</v>
          </cell>
          <cell r="G18678">
            <v>6986</v>
          </cell>
        </row>
        <row r="18679">
          <cell r="F18679" t="str">
            <v>CGCLnaF</v>
          </cell>
          <cell r="G18679">
            <v>7014</v>
          </cell>
        </row>
        <row r="18680">
          <cell r="F18680" t="str">
            <v>CGCbhqas</v>
          </cell>
          <cell r="G18680">
            <v>6846</v>
          </cell>
        </row>
        <row r="18681">
          <cell r="F18681" t="str">
            <v>ACTnormF</v>
          </cell>
          <cell r="G18681">
            <v>6985</v>
          </cell>
        </row>
        <row r="18682">
          <cell r="F18682" t="str">
            <v>ACTLnaF</v>
          </cell>
          <cell r="G18682">
            <v>7027</v>
          </cell>
        </row>
        <row r="18683">
          <cell r="F18683" t="str">
            <v>ACTbhqas</v>
          </cell>
          <cell r="G18683">
            <v>6845</v>
          </cell>
        </row>
        <row r="18684">
          <cell r="F18684" t="str">
            <v>CCCnormF</v>
          </cell>
          <cell r="G18684">
            <v>6946</v>
          </cell>
        </row>
        <row r="18685">
          <cell r="F18685" t="str">
            <v>CCCLnaF</v>
          </cell>
          <cell r="G18685">
            <v>6988</v>
          </cell>
        </row>
        <row r="18686">
          <cell r="F18686" t="str">
            <v>CCCbhqas</v>
          </cell>
          <cell r="G18686">
            <v>6886</v>
          </cell>
        </row>
        <row r="18687">
          <cell r="F18687" t="str">
            <v>TCAnormF</v>
          </cell>
          <cell r="G18687">
            <v>6985</v>
          </cell>
        </row>
        <row r="18688">
          <cell r="F18688" t="str">
            <v>TCALnaF</v>
          </cell>
          <cell r="G18688">
            <v>7027</v>
          </cell>
        </row>
        <row r="18689">
          <cell r="F18689" t="str">
            <v>TCAbhqas</v>
          </cell>
          <cell r="G18689">
            <v>6845</v>
          </cell>
        </row>
        <row r="18691">
          <cell r="F18691" t="str">
            <v>AGGnrmF2</v>
          </cell>
          <cell r="G18691">
            <v>7045</v>
          </cell>
        </row>
        <row r="18692">
          <cell r="F18692" t="str">
            <v>AGGLnaF2</v>
          </cell>
          <cell r="G18692">
            <v>7073</v>
          </cell>
        </row>
        <row r="18693">
          <cell r="F18693" t="str">
            <v>AGGbas2</v>
          </cell>
          <cell r="G18693">
            <v>6789</v>
          </cell>
        </row>
        <row r="18694">
          <cell r="F18694" t="str">
            <v>TGGnrmF2</v>
          </cell>
          <cell r="G18694">
            <v>7036</v>
          </cell>
        </row>
        <row r="18695">
          <cell r="F18695" t="str">
            <v>TGGLnaF2</v>
          </cell>
          <cell r="G18695">
            <v>7064</v>
          </cell>
        </row>
        <row r="18696">
          <cell r="F18696" t="str">
            <v>TGGbas2</v>
          </cell>
          <cell r="G18696">
            <v>6798</v>
          </cell>
        </row>
        <row r="18697">
          <cell r="F18697" t="str">
            <v>CGCnrmF2</v>
          </cell>
          <cell r="G18697">
            <v>6981</v>
          </cell>
        </row>
        <row r="18698">
          <cell r="F18698" t="str">
            <v>CGCLnaF2</v>
          </cell>
          <cell r="G18698">
            <v>7009</v>
          </cell>
        </row>
        <row r="18699">
          <cell r="F18699" t="str">
            <v>CGCbas2</v>
          </cell>
          <cell r="G18699">
            <v>6854</v>
          </cell>
        </row>
        <row r="18700">
          <cell r="F18700" t="str">
            <v>AGGnrmF3</v>
          </cell>
          <cell r="G18700">
            <v>7045</v>
          </cell>
        </row>
        <row r="18701">
          <cell r="F18701" t="str">
            <v>AGGLnaF3</v>
          </cell>
          <cell r="G18701">
            <v>7073</v>
          </cell>
        </row>
        <row r="18702">
          <cell r="F18702" t="str">
            <v>AGGbas3</v>
          </cell>
          <cell r="G18702">
            <v>6762</v>
          </cell>
        </row>
        <row r="18704">
          <cell r="F18704" t="str">
            <v>1e51q1p</v>
          </cell>
          <cell r="G18704">
            <v>8676</v>
          </cell>
        </row>
        <row r="18705">
          <cell r="F18705" t="str">
            <v>1e51q2p</v>
          </cell>
          <cell r="G18705">
            <v>8627</v>
          </cell>
        </row>
        <row r="18706">
          <cell r="F18706" t="str">
            <v>1e51q3n</v>
          </cell>
          <cell r="G18706">
            <v>8542</v>
          </cell>
        </row>
        <row r="18707">
          <cell r="F18707" t="str">
            <v>1e51q4n</v>
          </cell>
          <cell r="G18707">
            <v>8584</v>
          </cell>
        </row>
        <row r="18709">
          <cell r="F18709" t="str">
            <v>16e7q3n</v>
          </cell>
          <cell r="G18709">
            <v>7196</v>
          </cell>
        </row>
        <row r="18711">
          <cell r="F18711" t="str">
            <v>1eq1p-as</v>
          </cell>
          <cell r="G18711">
            <v>7442</v>
          </cell>
        </row>
        <row r="18712">
          <cell r="F18712" t="str">
            <v>1eq3n-as</v>
          </cell>
          <cell r="G18712">
            <v>7513</v>
          </cell>
        </row>
        <row r="18714">
          <cell r="F18714" t="str">
            <v>7e18s1</v>
          </cell>
          <cell r="G18714">
            <v>8721</v>
          </cell>
        </row>
        <row r="18715">
          <cell r="F18715" t="str">
            <v>7e18a2</v>
          </cell>
          <cell r="G18715">
            <v>7343</v>
          </cell>
        </row>
        <row r="18716">
          <cell r="F18716" t="str">
            <v>7e45s1</v>
          </cell>
          <cell r="G18716">
            <v>8374</v>
          </cell>
        </row>
        <row r="18717">
          <cell r="F18717" t="str">
            <v>7e45a2</v>
          </cell>
          <cell r="G18717">
            <v>8242</v>
          </cell>
        </row>
        <row r="18718">
          <cell r="F18718" t="str">
            <v>7e45s3</v>
          </cell>
          <cell r="G18718">
            <v>8069</v>
          </cell>
        </row>
        <row r="18719">
          <cell r="F18719" t="str">
            <v>7e45a4</v>
          </cell>
          <cell r="G18719">
            <v>7929</v>
          </cell>
        </row>
        <row r="18720">
          <cell r="F18720" t="str">
            <v>7e45s7</v>
          </cell>
          <cell r="G18720">
            <v>7822</v>
          </cell>
        </row>
        <row r="18721">
          <cell r="F18721" t="str">
            <v>7e45s8</v>
          </cell>
          <cell r="G18721">
            <v>8613</v>
          </cell>
        </row>
        <row r="18722">
          <cell r="F18722" t="str">
            <v>7e45a9</v>
          </cell>
          <cell r="G18722">
            <v>7303</v>
          </cell>
        </row>
        <row r="18723">
          <cell r="F18723" t="str">
            <v>7e18q1p</v>
          </cell>
          <cell r="G18723">
            <v>8292</v>
          </cell>
        </row>
        <row r="18724">
          <cell r="F18724" t="str">
            <v>7e18q2p</v>
          </cell>
          <cell r="G18724">
            <v>8934</v>
          </cell>
        </row>
        <row r="18725">
          <cell r="F18725" t="str">
            <v>7e45q1n</v>
          </cell>
          <cell r="G18725">
            <v>9383</v>
          </cell>
        </row>
        <row r="18726">
          <cell r="F18726" t="str">
            <v>7e45q2n</v>
          </cell>
          <cell r="G18726">
            <v>9014</v>
          </cell>
        </row>
        <row r="18727">
          <cell r="F18727" t="str">
            <v>7e45q3n</v>
          </cell>
          <cell r="G18727">
            <v>9017</v>
          </cell>
        </row>
        <row r="18728">
          <cell r="F18728" t="str">
            <v>7e45q4n</v>
          </cell>
          <cell r="G18728">
            <v>7531</v>
          </cell>
        </row>
        <row r="18729">
          <cell r="F18729" t="str">
            <v>7e45q5n</v>
          </cell>
          <cell r="G18729">
            <v>7302</v>
          </cell>
        </row>
        <row r="18730">
          <cell r="F18730" t="str">
            <v>7e45q6n</v>
          </cell>
          <cell r="G18730">
            <v>7386</v>
          </cell>
        </row>
        <row r="18731">
          <cell r="F18731" t="str">
            <v>7e45q7p</v>
          </cell>
          <cell r="G18731">
            <v>9388</v>
          </cell>
        </row>
        <row r="18732">
          <cell r="F18732" t="str">
            <v>7e45q8p</v>
          </cell>
          <cell r="G18732">
            <v>9346</v>
          </cell>
        </row>
        <row r="18733">
          <cell r="F18733" t="str">
            <v>7e45q9p</v>
          </cell>
          <cell r="G18733">
            <v>8505</v>
          </cell>
        </row>
        <row r="18735">
          <cell r="F18735" t="str">
            <v>SNKp29s1</v>
          </cell>
          <cell r="G18735">
            <v>6318</v>
          </cell>
        </row>
        <row r="18736">
          <cell r="F18736" t="str">
            <v>SNKp29a2</v>
          </cell>
          <cell r="G18736">
            <v>6992</v>
          </cell>
        </row>
        <row r="18737">
          <cell r="F18737" t="str">
            <v>SNKp29a4</v>
          </cell>
          <cell r="G18737">
            <v>6890</v>
          </cell>
        </row>
        <row r="18739">
          <cell r="F18739" t="str">
            <v>ch16a3</v>
          </cell>
          <cell r="G18739">
            <v>9524</v>
          </cell>
        </row>
        <row r="18740">
          <cell r="F18740" t="str">
            <v xml:space="preserve">LsdLt2q </v>
          </cell>
          <cell r="G18740">
            <v>9539</v>
          </cell>
        </row>
        <row r="18741">
          <cell r="F18741" t="str">
            <v>LsdLt2qi</v>
          </cell>
          <cell r="G18741">
            <v>9464</v>
          </cell>
        </row>
        <row r="18742">
          <cell r="F18742" t="str">
            <v>LsdLt3qi</v>
          </cell>
          <cell r="G18742">
            <v>9448</v>
          </cell>
        </row>
        <row r="18743">
          <cell r="F18743" t="str">
            <v>Lepp16q2</v>
          </cell>
          <cell r="G18743">
            <v>8111</v>
          </cell>
        </row>
        <row r="18745">
          <cell r="F18745" t="str">
            <v>5255s</v>
          </cell>
          <cell r="G18745">
            <v>6759</v>
          </cell>
        </row>
        <row r="18746">
          <cell r="F18746" t="str">
            <v>5255a</v>
          </cell>
          <cell r="G18746">
            <v>7498</v>
          </cell>
        </row>
        <row r="18747">
          <cell r="F18747" t="str">
            <v>9966s</v>
          </cell>
          <cell r="G18747">
            <v>6831</v>
          </cell>
        </row>
        <row r="18748">
          <cell r="F18748" t="str">
            <v>9966a</v>
          </cell>
          <cell r="G18748">
            <v>6278</v>
          </cell>
        </row>
        <row r="18749">
          <cell r="F18749" t="str">
            <v>9966s1</v>
          </cell>
          <cell r="G18749">
            <v>6069</v>
          </cell>
        </row>
        <row r="18750">
          <cell r="F18750" t="str">
            <v>9966a1</v>
          </cell>
          <cell r="G18750">
            <v>6771</v>
          </cell>
        </row>
        <row r="18751">
          <cell r="F18751" t="str">
            <v>6921s</v>
          </cell>
          <cell r="G18751">
            <v>6167</v>
          </cell>
        </row>
        <row r="18752">
          <cell r="F18752" t="str">
            <v>6921a</v>
          </cell>
          <cell r="G18752">
            <v>7335</v>
          </cell>
        </row>
        <row r="18753">
          <cell r="F18753" t="str">
            <v>6921s1</v>
          </cell>
          <cell r="G18753">
            <v>6826</v>
          </cell>
        </row>
        <row r="18754">
          <cell r="F18754" t="str">
            <v>6921a1</v>
          </cell>
          <cell r="G18754">
            <v>7087</v>
          </cell>
        </row>
        <row r="18755">
          <cell r="F18755" t="str">
            <v>6265s</v>
          </cell>
          <cell r="G18755">
            <v>6774</v>
          </cell>
        </row>
        <row r="18756">
          <cell r="F18756" t="str">
            <v>6265a</v>
          </cell>
          <cell r="G18756">
            <v>7144</v>
          </cell>
        </row>
        <row r="18757">
          <cell r="F18757" t="str">
            <v>6265s1</v>
          </cell>
          <cell r="G18757">
            <v>6300</v>
          </cell>
        </row>
        <row r="18758">
          <cell r="F18758" t="str">
            <v>6265a1</v>
          </cell>
          <cell r="G18758">
            <v>7622</v>
          </cell>
        </row>
        <row r="18760">
          <cell r="F18760" t="str">
            <v>CL7r51s1</v>
          </cell>
          <cell r="G18760">
            <v>7151</v>
          </cell>
        </row>
        <row r="18761">
          <cell r="F18761" t="str">
            <v>CL7r51a2</v>
          </cell>
          <cell r="G18761">
            <v>7310</v>
          </cell>
        </row>
        <row r="18762">
          <cell r="F18762" t="str">
            <v>CL7r51s3</v>
          </cell>
          <cell r="G18762">
            <v>6302</v>
          </cell>
        </row>
        <row r="18763">
          <cell r="F18763" t="str">
            <v>CL7r51a4</v>
          </cell>
          <cell r="G18763">
            <v>7589</v>
          </cell>
        </row>
        <row r="18764">
          <cell r="F18764" t="str">
            <v>CL7r15s1</v>
          </cell>
          <cell r="G18764">
            <v>5750</v>
          </cell>
        </row>
        <row r="18765">
          <cell r="F18765" t="str">
            <v>CL7r15a2</v>
          </cell>
          <cell r="G18765">
            <v>6493</v>
          </cell>
        </row>
        <row r="18766">
          <cell r="F18766" t="str">
            <v>CL7r15s3</v>
          </cell>
          <cell r="G18766">
            <v>5774</v>
          </cell>
        </row>
        <row r="18767">
          <cell r="F18767" t="str">
            <v>CL7r15a4</v>
          </cell>
          <cell r="G18767">
            <v>7191</v>
          </cell>
        </row>
        <row r="18768">
          <cell r="F18768" t="str">
            <v>EFDp24s1</v>
          </cell>
          <cell r="G18768">
            <v>7304</v>
          </cell>
        </row>
        <row r="18769">
          <cell r="F18769" t="str">
            <v>EFDp24a2</v>
          </cell>
          <cell r="G18769">
            <v>7135</v>
          </cell>
        </row>
        <row r="18770">
          <cell r="F18770" t="str">
            <v>EFDp24s3</v>
          </cell>
          <cell r="G18770">
            <v>7288</v>
          </cell>
        </row>
        <row r="18771">
          <cell r="F18771" t="str">
            <v>EFDp24a4</v>
          </cell>
          <cell r="G18771">
            <v>7135</v>
          </cell>
        </row>
        <row r="18773">
          <cell r="F18773" t="str">
            <v>in237a</v>
          </cell>
          <cell r="G18773">
            <v>7697</v>
          </cell>
        </row>
        <row r="18774">
          <cell r="F18774" t="str">
            <v>in175u</v>
          </cell>
          <cell r="G18774">
            <v>7384</v>
          </cell>
        </row>
        <row r="18775">
          <cell r="F18775" t="str">
            <v>in269t</v>
          </cell>
          <cell r="G18775">
            <v>7688</v>
          </cell>
        </row>
        <row r="18777">
          <cell r="F18777" t="str">
            <v>TC2r39a2</v>
          </cell>
          <cell r="G18777">
            <v>7738</v>
          </cell>
        </row>
        <row r="18778">
          <cell r="F18778" t="str">
            <v>TC2r39s1</v>
          </cell>
          <cell r="G18778">
            <v>6744</v>
          </cell>
        </row>
        <row r="18779">
          <cell r="F18779" t="str">
            <v>TC2r39s3</v>
          </cell>
          <cell r="G18779">
            <v>7052</v>
          </cell>
        </row>
        <row r="18780">
          <cell r="F18780" t="str">
            <v>TC2r39a4</v>
          </cell>
          <cell r="G18780">
            <v>6687</v>
          </cell>
        </row>
        <row r="18782">
          <cell r="F18782" t="str">
            <v>kek0030</v>
          </cell>
          <cell r="G18782">
            <v>7201</v>
          </cell>
        </row>
        <row r="18783">
          <cell r="F18783" t="str">
            <v>kek0031</v>
          </cell>
          <cell r="G18783">
            <v>7794</v>
          </cell>
        </row>
        <row r="18784">
          <cell r="F18784" t="str">
            <v>kek0032</v>
          </cell>
          <cell r="G18784">
            <v>8063</v>
          </cell>
        </row>
        <row r="18785">
          <cell r="F18785" t="str">
            <v>kek0033</v>
          </cell>
          <cell r="G18785">
            <v>7814</v>
          </cell>
        </row>
        <row r="18786">
          <cell r="F18786" t="str">
            <v>kek0034</v>
          </cell>
          <cell r="G18786">
            <v>7796</v>
          </cell>
        </row>
        <row r="18787">
          <cell r="F18787" t="str">
            <v>kek0035</v>
          </cell>
          <cell r="G18787">
            <v>6256</v>
          </cell>
        </row>
        <row r="18788">
          <cell r="F18788" t="str">
            <v>kek0036b</v>
          </cell>
          <cell r="G18788">
            <v>5952</v>
          </cell>
        </row>
        <row r="18789">
          <cell r="F18789" t="str">
            <v>kek0038b</v>
          </cell>
          <cell r="G18789">
            <v>7619</v>
          </cell>
        </row>
        <row r="18790">
          <cell r="F18790" t="str">
            <v>kek0040</v>
          </cell>
          <cell r="G18790">
            <v>6712</v>
          </cell>
        </row>
        <row r="18792">
          <cell r="F18792" t="str">
            <v>PjMLscls</v>
          </cell>
          <cell r="G18792">
            <v>7778</v>
          </cell>
        </row>
        <row r="18793">
          <cell r="F18793" t="str">
            <v>PJMLscas</v>
          </cell>
          <cell r="G18793">
            <v>7012</v>
          </cell>
        </row>
        <row r="18794">
          <cell r="F18794" t="str">
            <v>PJrnCl1s</v>
          </cell>
          <cell r="G18794">
            <v>6882</v>
          </cell>
        </row>
        <row r="18795">
          <cell r="F18795" t="str">
            <v>PJrnCl2s</v>
          </cell>
          <cell r="G18795">
            <v>6858</v>
          </cell>
        </row>
        <row r="18796">
          <cell r="F18796" t="str">
            <v>PJrnClas</v>
          </cell>
          <cell r="G18796">
            <v>6645</v>
          </cell>
        </row>
        <row r="18798">
          <cell r="F18798" t="str">
            <v>CL1p25s1</v>
          </cell>
          <cell r="G18798">
            <v>6951</v>
          </cell>
        </row>
        <row r="18799">
          <cell r="F18799" t="str">
            <v>CL1p25a2</v>
          </cell>
          <cell r="G18799">
            <v>6407</v>
          </cell>
        </row>
        <row r="18800">
          <cell r="F18800" t="str">
            <v>CL1p25s3</v>
          </cell>
          <cell r="G18800">
            <v>7169</v>
          </cell>
        </row>
        <row r="18801">
          <cell r="F18801" t="str">
            <v>CL1p25a4</v>
          </cell>
          <cell r="G18801">
            <v>5700</v>
          </cell>
        </row>
        <row r="18803">
          <cell r="F18803" t="str">
            <v>1e51q1pr</v>
          </cell>
          <cell r="G18803">
            <v>8676</v>
          </cell>
        </row>
        <row r="18805">
          <cell r="F18805" t="str">
            <v>CL7r35s1</v>
          </cell>
          <cell r="G18805">
            <v>6837</v>
          </cell>
        </row>
        <row r="18806">
          <cell r="F18806" t="str">
            <v>CL7r35a2</v>
          </cell>
          <cell r="G18806">
            <v>7836</v>
          </cell>
        </row>
        <row r="18807">
          <cell r="F18807" t="str">
            <v>CL7r35s3</v>
          </cell>
          <cell r="G18807">
            <v>5925</v>
          </cell>
        </row>
        <row r="18808">
          <cell r="F18808" t="str">
            <v>CL7r35a4</v>
          </cell>
          <cell r="G18808">
            <v>6220</v>
          </cell>
        </row>
        <row r="18809">
          <cell r="F18809" t="str">
            <v>CL7p41s1</v>
          </cell>
          <cell r="G18809">
            <v>7469</v>
          </cell>
        </row>
        <row r="18810">
          <cell r="F18810" t="str">
            <v>CL7p41a2</v>
          </cell>
          <cell r="G18810">
            <v>7168</v>
          </cell>
        </row>
        <row r="18811">
          <cell r="F18811" t="str">
            <v>CL7p41s3</v>
          </cell>
          <cell r="G18811">
            <v>6278</v>
          </cell>
        </row>
        <row r="18812">
          <cell r="F18812" t="str">
            <v>CL7p41a4</v>
          </cell>
          <cell r="G18812">
            <v>6987</v>
          </cell>
        </row>
        <row r="18813">
          <cell r="F18813" t="str">
            <v>PH1r44s1</v>
          </cell>
          <cell r="G18813">
            <v>7433</v>
          </cell>
        </row>
        <row r="18814">
          <cell r="F18814" t="str">
            <v>PH1r44a2</v>
          </cell>
          <cell r="G18814">
            <v>8065</v>
          </cell>
        </row>
        <row r="18815">
          <cell r="F18815" t="str">
            <v>PH1r44s3</v>
          </cell>
          <cell r="G18815">
            <v>7341</v>
          </cell>
        </row>
        <row r="18816">
          <cell r="F18816" t="str">
            <v>PH1r44a4</v>
          </cell>
          <cell r="G18816">
            <v>7488</v>
          </cell>
        </row>
        <row r="18817">
          <cell r="F18817" t="str">
            <v>PH1p42s1</v>
          </cell>
          <cell r="G18817">
            <v>7313</v>
          </cell>
        </row>
        <row r="18818">
          <cell r="F18818" t="str">
            <v>PH1p42a2</v>
          </cell>
          <cell r="G18818">
            <v>7321</v>
          </cell>
        </row>
        <row r="18819">
          <cell r="F18819" t="str">
            <v>PH1p42s3</v>
          </cell>
          <cell r="G18819">
            <v>7844</v>
          </cell>
        </row>
        <row r="18820">
          <cell r="F18820" t="str">
            <v>PH1p42a4</v>
          </cell>
          <cell r="G18820">
            <v>7356</v>
          </cell>
        </row>
        <row r="18821">
          <cell r="F18821" t="str">
            <v>MY7p22s1</v>
          </cell>
          <cell r="G18821">
            <v>7353</v>
          </cell>
        </row>
        <row r="18822">
          <cell r="F18822" t="str">
            <v>MY7p22a2</v>
          </cell>
          <cell r="G18822">
            <v>7142</v>
          </cell>
        </row>
        <row r="18823">
          <cell r="F18823" t="str">
            <v>MY7p22s3</v>
          </cell>
          <cell r="G18823">
            <v>7186</v>
          </cell>
        </row>
        <row r="18824">
          <cell r="F18824" t="str">
            <v>MY7p22a4</v>
          </cell>
          <cell r="G18824">
            <v>7700</v>
          </cell>
        </row>
        <row r="18825">
          <cell r="F18825" t="str">
            <v>CN7r38s1</v>
          </cell>
          <cell r="G18825">
            <v>5858</v>
          </cell>
        </row>
        <row r="18826">
          <cell r="F18826" t="str">
            <v>CN7r38a2</v>
          </cell>
          <cell r="G18826">
            <v>5581</v>
          </cell>
        </row>
        <row r="18827">
          <cell r="F18827" t="str">
            <v>CN7r38s3</v>
          </cell>
          <cell r="G18827">
            <v>6536</v>
          </cell>
        </row>
        <row r="18828">
          <cell r="F18828" t="str">
            <v>CN7r16s1</v>
          </cell>
          <cell r="G18828">
            <v>6914</v>
          </cell>
        </row>
        <row r="18829">
          <cell r="F18829" t="str">
            <v>CN7r16a2</v>
          </cell>
          <cell r="G18829">
            <v>6964</v>
          </cell>
        </row>
        <row r="18830">
          <cell r="F18830" t="str">
            <v>CN7r16s3</v>
          </cell>
          <cell r="G18830">
            <v>5919</v>
          </cell>
        </row>
        <row r="18831">
          <cell r="F18831" t="str">
            <v>CN7r16a4</v>
          </cell>
          <cell r="G18831">
            <v>7439</v>
          </cell>
        </row>
        <row r="18832">
          <cell r="F18832" t="str">
            <v>SH1p61s1</v>
          </cell>
          <cell r="G18832">
            <v>7737</v>
          </cell>
        </row>
        <row r="18833">
          <cell r="F18833" t="str">
            <v>SH1p61a2</v>
          </cell>
          <cell r="G18833">
            <v>6189</v>
          </cell>
        </row>
        <row r="18834">
          <cell r="F18834" t="str">
            <v>SH1p61s3</v>
          </cell>
          <cell r="G18834">
            <v>7553</v>
          </cell>
        </row>
        <row r="18835">
          <cell r="F18835" t="str">
            <v>SH1p61a4</v>
          </cell>
          <cell r="G18835">
            <v>7464</v>
          </cell>
        </row>
        <row r="18836">
          <cell r="F18836" t="str">
            <v>WF3p57s1</v>
          </cell>
          <cell r="G18836">
            <v>7742</v>
          </cell>
        </row>
        <row r="18837">
          <cell r="F18837" t="str">
            <v>WF3p57a2</v>
          </cell>
          <cell r="G18837">
            <v>7991</v>
          </cell>
        </row>
        <row r="18838">
          <cell r="F18838" t="str">
            <v>WF3p57s3</v>
          </cell>
          <cell r="G18838">
            <v>7512</v>
          </cell>
        </row>
        <row r="18839">
          <cell r="F18839" t="str">
            <v>WF3p57a4</v>
          </cell>
          <cell r="G18839">
            <v>7325</v>
          </cell>
        </row>
        <row r="18841">
          <cell r="F18841" t="str">
            <v>JG1r48s1</v>
          </cell>
          <cell r="G18841">
            <v>7939</v>
          </cell>
        </row>
        <row r="18842">
          <cell r="F18842" t="str">
            <v>JG1r48a2</v>
          </cell>
          <cell r="G18842">
            <v>7284</v>
          </cell>
        </row>
        <row r="18843">
          <cell r="F18843" t="str">
            <v>JG1r48s3</v>
          </cell>
          <cell r="G18843">
            <v>7205</v>
          </cell>
        </row>
        <row r="18844">
          <cell r="F18844" t="str">
            <v>JG1r48a4</v>
          </cell>
          <cell r="G18844">
            <v>7457</v>
          </cell>
        </row>
        <row r="18847">
          <cell r="F18847" t="str">
            <v>AFPKAAF</v>
          </cell>
          <cell r="G18847">
            <v>6124</v>
          </cell>
        </row>
        <row r="18848">
          <cell r="F18848" t="str">
            <v>AFPKAAR</v>
          </cell>
          <cell r="G18848">
            <v>7117</v>
          </cell>
        </row>
        <row r="18849">
          <cell r="F18849" t="str">
            <v>HBX1F</v>
          </cell>
          <cell r="G18849">
            <v>6086</v>
          </cell>
        </row>
        <row r="18850">
          <cell r="F18850" t="str">
            <v>HBX1F1</v>
          </cell>
          <cell r="G18850">
            <v>6467</v>
          </cell>
        </row>
        <row r="18851">
          <cell r="F18851" t="str">
            <v>HBX1R</v>
          </cell>
          <cell r="G18851">
            <v>7162</v>
          </cell>
        </row>
        <row r="18852">
          <cell r="F18852" t="str">
            <v>NMRAF</v>
          </cell>
          <cell r="G18852">
            <v>6725</v>
          </cell>
        </row>
        <row r="18853">
          <cell r="F18853" t="str">
            <v>NMRAR</v>
          </cell>
          <cell r="G18853">
            <v>6197</v>
          </cell>
        </row>
        <row r="18854">
          <cell r="F18854" t="str">
            <v>HBX1T</v>
          </cell>
          <cell r="G18854">
            <v>10730</v>
          </cell>
        </row>
        <row r="18855">
          <cell r="F18855" t="str">
            <v>NMRAT</v>
          </cell>
          <cell r="G18855">
            <v>10632</v>
          </cell>
        </row>
        <row r="18856">
          <cell r="F18856" t="str">
            <v>AFPKAAT</v>
          </cell>
          <cell r="G18856">
            <v>9118</v>
          </cell>
        </row>
        <row r="18857">
          <cell r="F18857" t="str">
            <v>EAET</v>
          </cell>
          <cell r="G18857">
            <v>9211</v>
          </cell>
        </row>
        <row r="18859">
          <cell r="F18859" t="str">
            <v>L1Cp11s1</v>
          </cell>
          <cell r="G18859">
            <v>7233</v>
          </cell>
        </row>
        <row r="18860">
          <cell r="F18860" t="str">
            <v>L1Cp11a2</v>
          </cell>
          <cell r="G18860">
            <v>6062</v>
          </cell>
        </row>
        <row r="18861">
          <cell r="F18861" t="str">
            <v>L1Cp11s3</v>
          </cell>
          <cell r="G18861">
            <v>6766</v>
          </cell>
        </row>
        <row r="18862">
          <cell r="F18862" t="str">
            <v>L1Cp11a4</v>
          </cell>
          <cell r="G18862">
            <v>6060</v>
          </cell>
        </row>
        <row r="18863">
          <cell r="F18863" t="str">
            <v>MN1p00s1</v>
          </cell>
          <cell r="G18863">
            <v>6888</v>
          </cell>
        </row>
        <row r="18864">
          <cell r="F18864" t="str">
            <v>MN1p00a2</v>
          </cell>
          <cell r="G18864">
            <v>7841</v>
          </cell>
        </row>
        <row r="18865">
          <cell r="F18865" t="str">
            <v>MN1p00s3</v>
          </cell>
          <cell r="G18865">
            <v>7304</v>
          </cell>
        </row>
        <row r="18866">
          <cell r="F18866" t="str">
            <v>MN1p00a4</v>
          </cell>
          <cell r="G18866">
            <v>7383</v>
          </cell>
        </row>
        <row r="18868">
          <cell r="F18868" t="str">
            <v>ef22c1s</v>
          </cell>
          <cell r="G18868">
            <v>8429</v>
          </cell>
        </row>
        <row r="18869">
          <cell r="F18869" t="str">
            <v>ef22c1a</v>
          </cell>
          <cell r="G18869">
            <v>7096</v>
          </cell>
        </row>
        <row r="18870">
          <cell r="F18870" t="str">
            <v>ef22cqC</v>
          </cell>
          <cell r="G18870">
            <v>8287</v>
          </cell>
        </row>
        <row r="18872">
          <cell r="F18872" t="str">
            <v>1e51q1p</v>
          </cell>
          <cell r="G18872">
            <v>8676</v>
          </cell>
        </row>
        <row r="18873">
          <cell r="F18873" t="str">
            <v>1e51q1p1</v>
          </cell>
          <cell r="G18873">
            <v>8613</v>
          </cell>
        </row>
        <row r="18874">
          <cell r="F18874" t="str">
            <v>1e51q1p2</v>
          </cell>
          <cell r="G18874">
            <v>8613</v>
          </cell>
        </row>
        <row r="18875">
          <cell r="F18875" t="str">
            <v>1e51q1p3</v>
          </cell>
          <cell r="G18875">
            <v>8447</v>
          </cell>
        </row>
        <row r="18876">
          <cell r="F18876" t="str">
            <v>1e51q2p</v>
          </cell>
          <cell r="G18876">
            <v>8627</v>
          </cell>
        </row>
        <row r="18877">
          <cell r="F18877" t="str">
            <v>1e51q2p1</v>
          </cell>
          <cell r="G18877">
            <v>8690</v>
          </cell>
        </row>
        <row r="18878">
          <cell r="F18878" t="str">
            <v>1e51q2p2</v>
          </cell>
          <cell r="G18878">
            <v>8627</v>
          </cell>
        </row>
        <row r="18879">
          <cell r="F18879" t="str">
            <v>1e51q2p3</v>
          </cell>
          <cell r="G18879">
            <v>8386</v>
          </cell>
        </row>
        <row r="18880">
          <cell r="F18880" t="str">
            <v>1e51q2p4</v>
          </cell>
          <cell r="G18880">
            <v>8461</v>
          </cell>
        </row>
        <row r="18882">
          <cell r="F18882" t="str">
            <v>SGp41s1</v>
          </cell>
          <cell r="G18882">
            <v>7273</v>
          </cell>
        </row>
        <row r="18883">
          <cell r="F18883" t="str">
            <v>SGp41a2</v>
          </cell>
          <cell r="G18883">
            <v>5355</v>
          </cell>
        </row>
        <row r="18884">
          <cell r="F18884" t="str">
            <v>SGp41s3</v>
          </cell>
          <cell r="G18884">
            <v>7601</v>
          </cell>
        </row>
        <row r="18885">
          <cell r="F18885" t="str">
            <v>SGp41a4</v>
          </cell>
          <cell r="G18885">
            <v>6359</v>
          </cell>
        </row>
        <row r="18886">
          <cell r="F18886" t="str">
            <v>CNPr10s1</v>
          </cell>
          <cell r="G18886">
            <v>7723</v>
          </cell>
        </row>
        <row r="18887">
          <cell r="F18887" t="str">
            <v>CNPr10a2</v>
          </cell>
          <cell r="G18887">
            <v>7619</v>
          </cell>
        </row>
        <row r="18888">
          <cell r="F18888" t="str">
            <v>CNPr10s3</v>
          </cell>
          <cell r="G18888">
            <v>6402</v>
          </cell>
        </row>
        <row r="18889">
          <cell r="F18889" t="str">
            <v>CNPr10a4</v>
          </cell>
          <cell r="G18889">
            <v>7058</v>
          </cell>
        </row>
        <row r="18890">
          <cell r="F18890" t="str">
            <v>CNPr52s1</v>
          </cell>
          <cell r="G18890">
            <v>6686</v>
          </cell>
        </row>
        <row r="18891">
          <cell r="F18891" t="str">
            <v>CNPr52a2</v>
          </cell>
          <cell r="G18891">
            <v>7426</v>
          </cell>
        </row>
        <row r="18892">
          <cell r="F18892" t="str">
            <v>CNPr52s3</v>
          </cell>
          <cell r="G18892">
            <v>7468</v>
          </cell>
        </row>
        <row r="18893">
          <cell r="F18893" t="str">
            <v>RTr32s1</v>
          </cell>
          <cell r="G18893">
            <v>7016</v>
          </cell>
        </row>
        <row r="18894">
          <cell r="F18894" t="str">
            <v>RTr32a2</v>
          </cell>
          <cell r="G18894">
            <v>7257</v>
          </cell>
        </row>
        <row r="18895">
          <cell r="F18895" t="str">
            <v>RTr32s3</v>
          </cell>
          <cell r="G18895">
            <v>7264</v>
          </cell>
        </row>
        <row r="18896">
          <cell r="F18896" t="str">
            <v>RTr32a4</v>
          </cell>
          <cell r="G18896">
            <v>6078</v>
          </cell>
        </row>
        <row r="18898">
          <cell r="F18898" t="str">
            <v>LG4r46s1</v>
          </cell>
          <cell r="G18898">
            <v>6232</v>
          </cell>
        </row>
        <row r="18899">
          <cell r="F18899" t="str">
            <v>LG4r46a2</v>
          </cell>
          <cell r="G18899">
            <v>7873</v>
          </cell>
        </row>
        <row r="18900">
          <cell r="F18900" t="str">
            <v>LG4r46s3</v>
          </cell>
          <cell r="G18900">
            <v>6118</v>
          </cell>
        </row>
        <row r="18901">
          <cell r="F18901" t="str">
            <v>LG4r46a4</v>
          </cell>
          <cell r="G18901">
            <v>5701</v>
          </cell>
        </row>
        <row r="18902">
          <cell r="F18902" t="str">
            <v>LG4r46s5</v>
          </cell>
          <cell r="G18902">
            <v>6367</v>
          </cell>
        </row>
        <row r="18903">
          <cell r="F18903" t="str">
            <v>LG4r46a6</v>
          </cell>
          <cell r="G18903">
            <v>7271</v>
          </cell>
        </row>
        <row r="18905">
          <cell r="F18905" t="str">
            <v>CL7r08s1</v>
          </cell>
          <cell r="G18905">
            <v>6456</v>
          </cell>
        </row>
        <row r="18906">
          <cell r="F18906" t="str">
            <v>CL7r08a2</v>
          </cell>
          <cell r="G18906">
            <v>7240</v>
          </cell>
        </row>
        <row r="18907">
          <cell r="F18907" t="str">
            <v>CL7r08s3</v>
          </cell>
          <cell r="G18907">
            <v>6896</v>
          </cell>
        </row>
        <row r="18908">
          <cell r="F18908" t="str">
            <v>CL7r08a4</v>
          </cell>
          <cell r="G18908">
            <v>7528</v>
          </cell>
        </row>
        <row r="18909">
          <cell r="F18909" t="str">
            <v>CL7p07s1</v>
          </cell>
          <cell r="G18909">
            <v>6921</v>
          </cell>
        </row>
        <row r="18910">
          <cell r="F18910" t="str">
            <v>CL7p07a2</v>
          </cell>
          <cell r="G18910">
            <v>5750</v>
          </cell>
        </row>
        <row r="18911">
          <cell r="F18911" t="str">
            <v>CL7p07s3</v>
          </cell>
          <cell r="G18911">
            <v>7544</v>
          </cell>
        </row>
        <row r="18912">
          <cell r="F18912" t="str">
            <v>CL7p07a4</v>
          </cell>
          <cell r="G18912">
            <v>7497</v>
          </cell>
        </row>
        <row r="18913">
          <cell r="F18913" t="str">
            <v>GR4p73s1</v>
          </cell>
          <cell r="G18913">
            <v>7591</v>
          </cell>
        </row>
        <row r="18914">
          <cell r="F18914" t="str">
            <v>GR4p73a2</v>
          </cell>
          <cell r="G18914">
            <v>7322</v>
          </cell>
        </row>
        <row r="18915">
          <cell r="F18915" t="str">
            <v>GR4p73s3</v>
          </cell>
          <cell r="G18915">
            <v>6908</v>
          </cell>
        </row>
        <row r="18916">
          <cell r="F18916" t="str">
            <v>GR4p73a4</v>
          </cell>
          <cell r="G18916">
            <v>7328</v>
          </cell>
        </row>
        <row r="18918">
          <cell r="F18918" t="str">
            <v>HMVCPF</v>
          </cell>
          <cell r="G18918" t="str">
            <v>6446, 6471</v>
          </cell>
        </row>
        <row r="18919">
          <cell r="F18919" t="str">
            <v>HMVCPR</v>
          </cell>
          <cell r="G18919" t="str">
            <v>6636, 6652</v>
          </cell>
        </row>
        <row r="18920">
          <cell r="F18920" t="str">
            <v>HMVCPR1</v>
          </cell>
          <cell r="G18920" t="str">
            <v>5727, 5742</v>
          </cell>
        </row>
        <row r="18921">
          <cell r="F18921" t="str">
            <v>HMVCPT</v>
          </cell>
          <cell r="G18921">
            <v>10707</v>
          </cell>
        </row>
        <row r="18922">
          <cell r="F18922" t="str">
            <v>AMVCPF</v>
          </cell>
          <cell r="G18922" t="str">
            <v>7656, 7672</v>
          </cell>
        </row>
        <row r="18923">
          <cell r="F18923" t="str">
            <v>AMVCPR</v>
          </cell>
          <cell r="G18923" t="str">
            <v>7357-7389</v>
          </cell>
        </row>
        <row r="18924">
          <cell r="F18924" t="str">
            <v>AMVCPT</v>
          </cell>
          <cell r="G18924">
            <v>11089</v>
          </cell>
        </row>
        <row r="18925">
          <cell r="F18925" t="str">
            <v>HLVCPF</v>
          </cell>
          <cell r="G18925">
            <v>6489</v>
          </cell>
        </row>
        <row r="18926">
          <cell r="F18926" t="str">
            <v>HLVCPR</v>
          </cell>
          <cell r="G18926">
            <v>6759</v>
          </cell>
        </row>
        <row r="18927">
          <cell r="F18927" t="str">
            <v>HLVCPT</v>
          </cell>
          <cell r="G18927" t="str">
            <v>10009, 10024</v>
          </cell>
        </row>
        <row r="18928">
          <cell r="F18928" t="str">
            <v>AHLVCPF</v>
          </cell>
          <cell r="G18928">
            <v>5580</v>
          </cell>
        </row>
        <row r="18929">
          <cell r="F18929" t="str">
            <v>AHLVCPR</v>
          </cell>
          <cell r="G18929" t="str">
            <v>6171, 6186</v>
          </cell>
        </row>
        <row r="18930">
          <cell r="F18930" t="str">
            <v>AHLVCPT</v>
          </cell>
          <cell r="G18930">
            <v>9894</v>
          </cell>
        </row>
        <row r="18931">
          <cell r="F18931" t="str">
            <v>VAAF</v>
          </cell>
          <cell r="G18931" t="str">
            <v>5891-5946</v>
          </cell>
        </row>
        <row r="18932">
          <cell r="F18932" t="str">
            <v>VAAR</v>
          </cell>
          <cell r="G18932" t="str">
            <v>6037-6093</v>
          </cell>
        </row>
        <row r="18933">
          <cell r="F18933" t="str">
            <v>VAAT1</v>
          </cell>
          <cell r="G18933">
            <v>9779</v>
          </cell>
        </row>
        <row r="18934">
          <cell r="F18934" t="str">
            <v>VAAT2</v>
          </cell>
          <cell r="G18934">
            <v>10028</v>
          </cell>
        </row>
        <row r="18935">
          <cell r="F18935" t="str">
            <v>AFLINEWF</v>
          </cell>
          <cell r="G18935">
            <v>7186</v>
          </cell>
        </row>
        <row r="18936">
          <cell r="F18936" t="str">
            <v>AFLINEWR</v>
          </cell>
          <cell r="G18936">
            <v>6697</v>
          </cell>
        </row>
        <row r="18937">
          <cell r="F18937" t="str">
            <v>AFLINEWT</v>
          </cell>
          <cell r="G18937">
            <v>9182</v>
          </cell>
        </row>
        <row r="18938">
          <cell r="F18938" t="str">
            <v>FOXAF</v>
          </cell>
          <cell r="G18938">
            <v>5957</v>
          </cell>
        </row>
        <row r="18939">
          <cell r="F18939" t="str">
            <v>FOXAR</v>
          </cell>
          <cell r="G18939">
            <v>6520</v>
          </cell>
        </row>
        <row r="18940">
          <cell r="F18940" t="str">
            <v>FOXAT</v>
          </cell>
          <cell r="G18940">
            <v>9477</v>
          </cell>
        </row>
        <row r="18941">
          <cell r="F18941" t="str">
            <v>ALCRF</v>
          </cell>
          <cell r="G18941">
            <v>6415</v>
          </cell>
        </row>
        <row r="18942">
          <cell r="F18942" t="str">
            <v>ALCRR</v>
          </cell>
          <cell r="G18942">
            <v>5596</v>
          </cell>
        </row>
        <row r="18943">
          <cell r="F18943" t="str">
            <v>CATBF</v>
          </cell>
          <cell r="G18943">
            <v>6188</v>
          </cell>
        </row>
        <row r="18944">
          <cell r="F18944" t="str">
            <v>CATBR</v>
          </cell>
          <cell r="G18944">
            <v>6533</v>
          </cell>
        </row>
        <row r="18945">
          <cell r="F18945" t="str">
            <v>ACYAF</v>
          </cell>
          <cell r="G18945">
            <v>6501</v>
          </cell>
        </row>
        <row r="18946">
          <cell r="F18946" t="str">
            <v>ACYAR</v>
          </cell>
          <cell r="G18946">
            <v>6357</v>
          </cell>
        </row>
        <row r="18947">
          <cell r="F18947" t="str">
            <v>PBSBF</v>
          </cell>
          <cell r="G18947">
            <v>6710</v>
          </cell>
        </row>
        <row r="18948">
          <cell r="F18948" t="str">
            <v>PBSBR</v>
          </cell>
          <cell r="G18948">
            <v>7104</v>
          </cell>
        </row>
        <row r="18949">
          <cell r="F18949" t="str">
            <v>PEX11F</v>
          </cell>
          <cell r="G18949">
            <v>6522</v>
          </cell>
        </row>
        <row r="18950">
          <cell r="F18950" t="str">
            <v>PEX11R</v>
          </cell>
          <cell r="G18950">
            <v>6378</v>
          </cell>
        </row>
        <row r="18951">
          <cell r="F18951" t="str">
            <v>SLN1F</v>
          </cell>
          <cell r="G18951">
            <v>5795</v>
          </cell>
        </row>
        <row r="18952">
          <cell r="F18952" t="str">
            <v>SLN1R</v>
          </cell>
          <cell r="G18952">
            <v>6462</v>
          </cell>
        </row>
        <row r="18953">
          <cell r="F18953" t="str">
            <v>MSB2F</v>
          </cell>
          <cell r="G18953">
            <v>5563</v>
          </cell>
        </row>
        <row r="18954">
          <cell r="F18954" t="str">
            <v>MSB2R</v>
          </cell>
          <cell r="G18954">
            <v>5572</v>
          </cell>
        </row>
        <row r="18955">
          <cell r="F18955" t="str">
            <v>SSK1F</v>
          </cell>
          <cell r="G18955">
            <v>6264</v>
          </cell>
        </row>
        <row r="18956">
          <cell r="F18956" t="str">
            <v>SSK1R</v>
          </cell>
          <cell r="G18956">
            <v>5959</v>
          </cell>
        </row>
        <row r="18957">
          <cell r="F18957" t="str">
            <v>SSK2F</v>
          </cell>
          <cell r="G18957">
            <v>6734</v>
          </cell>
        </row>
        <row r="18958">
          <cell r="F18958" t="str">
            <v>SSK2R</v>
          </cell>
          <cell r="G18958">
            <v>6531</v>
          </cell>
        </row>
        <row r="18959">
          <cell r="F18959" t="str">
            <v>STE20F</v>
          </cell>
          <cell r="G18959">
            <v>7377</v>
          </cell>
        </row>
        <row r="18960">
          <cell r="F18960" t="str">
            <v>STE20R</v>
          </cell>
          <cell r="G18960">
            <v>5906</v>
          </cell>
        </row>
        <row r="18961">
          <cell r="F18961" t="str">
            <v>STE11F</v>
          </cell>
          <cell r="G18961">
            <v>6776</v>
          </cell>
        </row>
        <row r="18962">
          <cell r="F18962" t="str">
            <v>STE11R</v>
          </cell>
          <cell r="G18962">
            <v>6501</v>
          </cell>
        </row>
        <row r="18963">
          <cell r="F18963" t="str">
            <v>SKN7F</v>
          </cell>
          <cell r="G18963">
            <v>7119</v>
          </cell>
        </row>
        <row r="18964">
          <cell r="F18964" t="str">
            <v>SKN7R</v>
          </cell>
          <cell r="G18964">
            <v>6701</v>
          </cell>
        </row>
        <row r="18965">
          <cell r="F18965" t="str">
            <v>PDEHF</v>
          </cell>
          <cell r="G18965">
            <v>7168</v>
          </cell>
        </row>
        <row r="18966">
          <cell r="F18966" t="str">
            <v>PDEHR</v>
          </cell>
          <cell r="G18966">
            <v>7005</v>
          </cell>
        </row>
        <row r="18967">
          <cell r="F18967" t="str">
            <v>PDELF</v>
          </cell>
          <cell r="G18967">
            <v>6373</v>
          </cell>
        </row>
        <row r="18968">
          <cell r="F18968" t="str">
            <v>PDELR</v>
          </cell>
          <cell r="G18968">
            <v>6750</v>
          </cell>
        </row>
        <row r="18969">
          <cell r="F18969" t="str">
            <v>STL2F</v>
          </cell>
          <cell r="G18969">
            <v>7368</v>
          </cell>
        </row>
        <row r="18970">
          <cell r="F18970" t="str">
            <v>STL2R</v>
          </cell>
          <cell r="G18970">
            <v>6726</v>
          </cell>
        </row>
        <row r="18971">
          <cell r="F18971" t="str">
            <v>PKC1F</v>
          </cell>
          <cell r="G18971">
            <v>6449</v>
          </cell>
        </row>
        <row r="18972">
          <cell r="F18972" t="str">
            <v>PKC1R</v>
          </cell>
          <cell r="G18972">
            <v>7279</v>
          </cell>
        </row>
        <row r="18973">
          <cell r="F18973" t="str">
            <v>BCK1F</v>
          </cell>
          <cell r="G18973">
            <v>7028</v>
          </cell>
        </row>
        <row r="18974">
          <cell r="F18974" t="str">
            <v>BCK1R</v>
          </cell>
          <cell r="G18974">
            <v>6664</v>
          </cell>
        </row>
        <row r="18975">
          <cell r="F18975" t="str">
            <v>MKK1F</v>
          </cell>
          <cell r="G18975">
            <v>7739</v>
          </cell>
        </row>
        <row r="18976">
          <cell r="F18976" t="str">
            <v>MKK1R</v>
          </cell>
          <cell r="G18976">
            <v>5934</v>
          </cell>
        </row>
        <row r="18977">
          <cell r="F18977" t="str">
            <v>RHO1F</v>
          </cell>
          <cell r="G18977">
            <v>6849</v>
          </cell>
        </row>
        <row r="18978">
          <cell r="F18978" t="str">
            <v>RHO1R</v>
          </cell>
          <cell r="G18978">
            <v>5523</v>
          </cell>
        </row>
        <row r="18979">
          <cell r="F18979" t="str">
            <v>SWI5F</v>
          </cell>
          <cell r="G18979">
            <v>5767</v>
          </cell>
        </row>
        <row r="18980">
          <cell r="F18980" t="str">
            <v>SWI5R</v>
          </cell>
          <cell r="G18980">
            <v>5814</v>
          </cell>
        </row>
        <row r="18982">
          <cell r="F18982" t="str">
            <v>hex1-40</v>
          </cell>
          <cell r="G18982">
            <v>8127</v>
          </cell>
        </row>
        <row r="18983">
          <cell r="F18983" t="str">
            <v>hex1-15</v>
          </cell>
          <cell r="G18983">
            <v>8127</v>
          </cell>
        </row>
        <row r="18984">
          <cell r="F18984" t="str">
            <v>hex1-17</v>
          </cell>
          <cell r="G18984">
            <v>8127</v>
          </cell>
        </row>
        <row r="18985">
          <cell r="F18985" t="str">
            <v>hex1-36</v>
          </cell>
          <cell r="G18985">
            <v>8127</v>
          </cell>
        </row>
        <row r="18986">
          <cell r="F18986" t="str">
            <v>hex2-40</v>
          </cell>
          <cell r="G18986">
            <v>8126</v>
          </cell>
        </row>
        <row r="18987">
          <cell r="F18987" t="str">
            <v>hex2-15</v>
          </cell>
          <cell r="G18987">
            <v>8126</v>
          </cell>
        </row>
        <row r="18988">
          <cell r="F18988" t="str">
            <v>hex2-17</v>
          </cell>
          <cell r="G18988">
            <v>8126</v>
          </cell>
        </row>
        <row r="18989">
          <cell r="F18989" t="str">
            <v>hex2-36</v>
          </cell>
          <cell r="G18989">
            <v>8126</v>
          </cell>
        </row>
        <row r="18990">
          <cell r="F18990" t="str">
            <v>hex3-40</v>
          </cell>
          <cell r="G18990">
            <v>8708</v>
          </cell>
        </row>
        <row r="18991">
          <cell r="F18991" t="str">
            <v>hex3-15</v>
          </cell>
          <cell r="G18991">
            <v>8708</v>
          </cell>
        </row>
        <row r="18992">
          <cell r="F18992" t="str">
            <v>hex3-17</v>
          </cell>
          <cell r="G18992">
            <v>8708</v>
          </cell>
        </row>
        <row r="18993">
          <cell r="F18993" t="str">
            <v>hex3-36</v>
          </cell>
          <cell r="G18993">
            <v>8708</v>
          </cell>
        </row>
        <row r="18994">
          <cell r="F18994" t="str">
            <v>hex4-40</v>
          </cell>
          <cell r="G18994">
            <v>8031</v>
          </cell>
        </row>
        <row r="18995">
          <cell r="F18995" t="str">
            <v>hex4-15</v>
          </cell>
          <cell r="G18995">
            <v>8031</v>
          </cell>
        </row>
        <row r="18996">
          <cell r="F18996" t="str">
            <v>hex4-17</v>
          </cell>
          <cell r="G18996">
            <v>8031</v>
          </cell>
        </row>
        <row r="18997">
          <cell r="F18997" t="str">
            <v>hex4-36</v>
          </cell>
          <cell r="G18997">
            <v>8031</v>
          </cell>
        </row>
        <row r="18999">
          <cell r="F18999" t="str">
            <v>IDAp58s1</v>
          </cell>
          <cell r="G18999">
            <v>6711</v>
          </cell>
        </row>
        <row r="19000">
          <cell r="F19000" t="str">
            <v>IDAp58a2</v>
          </cell>
          <cell r="G19000">
            <v>6597</v>
          </cell>
        </row>
        <row r="19001">
          <cell r="F19001" t="str">
            <v>IDAp25s1</v>
          </cell>
          <cell r="G19001">
            <v>5639</v>
          </cell>
        </row>
        <row r="19002">
          <cell r="F19002" t="str">
            <v>IDAp25a2</v>
          </cell>
          <cell r="G19002">
            <v>6223</v>
          </cell>
        </row>
        <row r="19003">
          <cell r="F19003" t="str">
            <v>IDAp25s3</v>
          </cell>
          <cell r="G19003">
            <v>5575</v>
          </cell>
        </row>
        <row r="19004">
          <cell r="F19004" t="str">
            <v>IDAp25a4</v>
          </cell>
          <cell r="G19004">
            <v>6109</v>
          </cell>
        </row>
        <row r="19005">
          <cell r="F19005" t="str">
            <v>CM2p20s1</v>
          </cell>
          <cell r="G19005">
            <v>7281</v>
          </cell>
        </row>
        <row r="19006">
          <cell r="F19006" t="str">
            <v>CM2p20a2</v>
          </cell>
          <cell r="G19006">
            <v>6856</v>
          </cell>
        </row>
        <row r="19007">
          <cell r="F19007" t="str">
            <v>CM2p20s3</v>
          </cell>
          <cell r="G19007">
            <v>7489</v>
          </cell>
        </row>
        <row r="19008">
          <cell r="F19008" t="str">
            <v>CM2p20a4</v>
          </cell>
          <cell r="G19008">
            <v>7335</v>
          </cell>
        </row>
        <row r="19009">
          <cell r="F19009" t="str">
            <v>AMHr22s1</v>
          </cell>
          <cell r="G19009">
            <v>6920</v>
          </cell>
        </row>
        <row r="19010">
          <cell r="F19010" t="str">
            <v>AMHr22a2</v>
          </cell>
          <cell r="G19010">
            <v>6751</v>
          </cell>
        </row>
        <row r="19011">
          <cell r="F19011" t="str">
            <v>AHR2r55s1</v>
          </cell>
          <cell r="G19011">
            <v>7981</v>
          </cell>
        </row>
        <row r="19012">
          <cell r="F19012" t="str">
            <v>AHR2r55a2</v>
          </cell>
          <cell r="G19012">
            <v>6510</v>
          </cell>
        </row>
        <row r="19014">
          <cell r="F19014" t="str">
            <v>1eq1p-as</v>
          </cell>
          <cell r="G19014">
            <v>7442</v>
          </cell>
        </row>
        <row r="19016">
          <cell r="F19016" t="str">
            <v>AHR2fpa</v>
          </cell>
          <cell r="G19016">
            <v>4375</v>
          </cell>
        </row>
        <row r="19017">
          <cell r="F19017" t="str">
            <v>AHR2vpg</v>
          </cell>
          <cell r="G19017">
            <v>4882</v>
          </cell>
        </row>
        <row r="19018">
          <cell r="F19018" t="str">
            <v>AHR2bp</v>
          </cell>
          <cell r="G19018">
            <v>8005</v>
          </cell>
        </row>
        <row r="19019">
          <cell r="F19019" t="str">
            <v>AMHfpc</v>
          </cell>
          <cell r="G19019">
            <v>4265</v>
          </cell>
        </row>
        <row r="19020">
          <cell r="F19020" t="str">
            <v>AMHvpt</v>
          </cell>
          <cell r="G19020">
            <v>4754</v>
          </cell>
        </row>
        <row r="19021">
          <cell r="F19021" t="str">
            <v>AMHbp</v>
          </cell>
          <cell r="G19021">
            <v>6432</v>
          </cell>
        </row>
        <row r="19023">
          <cell r="F19023" t="str">
            <v>7e18q4p</v>
          </cell>
          <cell r="G19023">
            <v>8089</v>
          </cell>
        </row>
        <row r="19024">
          <cell r="F19024" t="str">
            <v>7e18q5p</v>
          </cell>
          <cell r="G19024">
            <v>8215</v>
          </cell>
        </row>
        <row r="19025">
          <cell r="F19025" t="str">
            <v>7e18s5</v>
          </cell>
          <cell r="G19025">
            <v>7954</v>
          </cell>
        </row>
        <row r="19026">
          <cell r="F19026" t="str">
            <v>7e18s6</v>
          </cell>
          <cell r="G19026">
            <v>7923</v>
          </cell>
        </row>
        <row r="19027">
          <cell r="F19027" t="str">
            <v>7e18a7</v>
          </cell>
          <cell r="G19027">
            <v>7706</v>
          </cell>
        </row>
        <row r="19029">
          <cell r="F19029" t="str">
            <v>ur5-ref3</v>
          </cell>
          <cell r="G19029">
            <v>7347</v>
          </cell>
        </row>
        <row r="19030">
          <cell r="F19030" t="str">
            <v>uru-ref3</v>
          </cell>
          <cell r="G19030">
            <v>7623</v>
          </cell>
        </row>
        <row r="19031">
          <cell r="F19031" t="str">
            <v>ur5-Lu1</v>
          </cell>
          <cell r="G19031">
            <v>7347</v>
          </cell>
        </row>
        <row r="19032">
          <cell r="F19032" t="str">
            <v>uru-Lu1</v>
          </cell>
          <cell r="G19032">
            <v>7623</v>
          </cell>
        </row>
        <row r="19033">
          <cell r="F19033" t="str">
            <v>ur5-py4</v>
          </cell>
          <cell r="G19033">
            <v>7347</v>
          </cell>
        </row>
        <row r="19034">
          <cell r="F19034" t="str">
            <v>uru-py4</v>
          </cell>
          <cell r="G19034">
            <v>7623</v>
          </cell>
        </row>
        <row r="19036">
          <cell r="F19036" t="str">
            <v>FBp04s1</v>
          </cell>
          <cell r="G19036">
            <v>7138</v>
          </cell>
        </row>
        <row r="19037">
          <cell r="F19037" t="str">
            <v>FBp04a2</v>
          </cell>
          <cell r="G19037">
            <v>6991</v>
          </cell>
        </row>
        <row r="19038">
          <cell r="F19038" t="str">
            <v>FBp04s3</v>
          </cell>
          <cell r="G19038">
            <v>7328</v>
          </cell>
        </row>
        <row r="19039">
          <cell r="F19039" t="str">
            <v>FBp04a4</v>
          </cell>
          <cell r="G19039">
            <v>7263</v>
          </cell>
        </row>
        <row r="19040">
          <cell r="F19040" t="str">
            <v>KT5p78s1</v>
          </cell>
          <cell r="G19040">
            <v>7665</v>
          </cell>
        </row>
        <row r="19041">
          <cell r="F19041" t="str">
            <v>KT5p78a2</v>
          </cell>
          <cell r="G19041">
            <v>7501</v>
          </cell>
        </row>
        <row r="19042">
          <cell r="F19042" t="str">
            <v>KT5p78s3</v>
          </cell>
          <cell r="G19042">
            <v>7282</v>
          </cell>
        </row>
        <row r="19043">
          <cell r="F19043" t="str">
            <v>KT5p78a4</v>
          </cell>
          <cell r="G19043">
            <v>7304</v>
          </cell>
        </row>
        <row r="19045">
          <cell r="F19045" t="str">
            <v>pik3s</v>
          </cell>
          <cell r="G19045">
            <v>7785</v>
          </cell>
        </row>
        <row r="19046">
          <cell r="F19046" t="str">
            <v>542qs3</v>
          </cell>
          <cell r="G19046">
            <v>14730</v>
          </cell>
        </row>
        <row r="19047">
          <cell r="F19047" t="str">
            <v>krnq1s</v>
          </cell>
          <cell r="G19047">
            <v>13623</v>
          </cell>
        </row>
        <row r="19048">
          <cell r="F19048" t="str">
            <v>krq2s</v>
          </cell>
          <cell r="G19048">
            <v>13321</v>
          </cell>
        </row>
        <row r="19049">
          <cell r="F19049" t="str">
            <v>kr35b4</v>
          </cell>
          <cell r="G19049">
            <v>6949</v>
          </cell>
        </row>
        <row r="19050">
          <cell r="F19050" t="str">
            <v>kr35b5</v>
          </cell>
          <cell r="G19050">
            <v>7005</v>
          </cell>
        </row>
        <row r="19052">
          <cell r="F19052" t="str">
            <v>CA1r06s1</v>
          </cell>
          <cell r="G19052">
            <v>6993</v>
          </cell>
        </row>
        <row r="19053">
          <cell r="F19053" t="str">
            <v>CA1r06a2</v>
          </cell>
          <cell r="G19053">
            <v>7559</v>
          </cell>
        </row>
        <row r="19054">
          <cell r="F19054" t="str">
            <v>CA1r06s3</v>
          </cell>
          <cell r="G19054">
            <v>7002</v>
          </cell>
        </row>
        <row r="19055">
          <cell r="F19055" t="str">
            <v>CA1r06a4</v>
          </cell>
          <cell r="G19055">
            <v>6324</v>
          </cell>
        </row>
        <row r="19057">
          <cell r="F19057" t="str">
            <v>RERp76s1</v>
          </cell>
          <cell r="G19057">
            <v>7129</v>
          </cell>
        </row>
        <row r="19058">
          <cell r="F19058" t="str">
            <v>RERp76a2</v>
          </cell>
          <cell r="G19058">
            <v>5581</v>
          </cell>
        </row>
        <row r="19060">
          <cell r="F19060" t="str">
            <v>IGBp62s1</v>
          </cell>
          <cell r="G19060">
            <v>7344</v>
          </cell>
        </row>
        <row r="19061">
          <cell r="F19061" t="str">
            <v>IGBp62a2</v>
          </cell>
          <cell r="G19061">
            <v>5832</v>
          </cell>
        </row>
        <row r="19062">
          <cell r="F19062" t="str">
            <v>IGBp62s3</v>
          </cell>
          <cell r="G19062">
            <v>6748</v>
          </cell>
        </row>
        <row r="19063">
          <cell r="F19063" t="str">
            <v>IGBp62a4</v>
          </cell>
          <cell r="G19063">
            <v>7233</v>
          </cell>
        </row>
        <row r="19065">
          <cell r="F19065" t="str">
            <v>moLL1s1</v>
          </cell>
          <cell r="G19065">
            <v>7810</v>
          </cell>
        </row>
        <row r="19066">
          <cell r="F19066" t="str">
            <v>moLL1a1</v>
          </cell>
          <cell r="G19066">
            <v>7672</v>
          </cell>
        </row>
        <row r="19067">
          <cell r="F19067" t="str">
            <v>moLL1q1</v>
          </cell>
          <cell r="G19067">
            <v>8194</v>
          </cell>
        </row>
        <row r="19068">
          <cell r="F19068" t="str">
            <v>moLL2s1</v>
          </cell>
          <cell r="G19068">
            <v>6816</v>
          </cell>
        </row>
        <row r="19069">
          <cell r="F19069" t="str">
            <v>moLL2a1</v>
          </cell>
          <cell r="G19069">
            <v>8280</v>
          </cell>
        </row>
        <row r="19070">
          <cell r="F19070" t="str">
            <v>moLL2q1</v>
          </cell>
          <cell r="G19070">
            <v>7984</v>
          </cell>
        </row>
        <row r="19072">
          <cell r="F19072" t="str">
            <v>in242ha</v>
          </cell>
          <cell r="G19072">
            <v>8895</v>
          </cell>
        </row>
        <row r="19073">
          <cell r="F19073" t="str">
            <v>in416ha</v>
          </cell>
          <cell r="G19073">
            <v>8895</v>
          </cell>
        </row>
        <row r="19075">
          <cell r="F19075" t="str">
            <v>F8p430s</v>
          </cell>
          <cell r="G19075">
            <v>8043</v>
          </cell>
        </row>
        <row r="19076">
          <cell r="F19076" t="str">
            <v>F8p430a</v>
          </cell>
          <cell r="G19076">
            <v>7395</v>
          </cell>
        </row>
        <row r="19077">
          <cell r="F19077" t="str">
            <v>F8p482s</v>
          </cell>
          <cell r="G19077">
            <v>7983</v>
          </cell>
        </row>
        <row r="19078">
          <cell r="F19078" t="str">
            <v>F8p482a</v>
          </cell>
          <cell r="G19078">
            <v>8085</v>
          </cell>
        </row>
        <row r="19079">
          <cell r="F19079" t="str">
            <v>F8p592s</v>
          </cell>
          <cell r="G19079">
            <v>7976</v>
          </cell>
        </row>
        <row r="19080">
          <cell r="F19080" t="str">
            <v>F8p592a</v>
          </cell>
          <cell r="G19080">
            <v>7283</v>
          </cell>
        </row>
        <row r="19081">
          <cell r="F19081" t="str">
            <v>F8p84s</v>
          </cell>
          <cell r="G19081">
            <v>7143</v>
          </cell>
        </row>
        <row r="19082">
          <cell r="F19082" t="str">
            <v>F8p84a</v>
          </cell>
          <cell r="G19082">
            <v>6529</v>
          </cell>
        </row>
        <row r="19083">
          <cell r="F19083" t="str">
            <v>F8p341s</v>
          </cell>
          <cell r="G19083">
            <v>7498</v>
          </cell>
        </row>
        <row r="19084">
          <cell r="F19084" t="str">
            <v>F8p341a</v>
          </cell>
          <cell r="G19084">
            <v>7688</v>
          </cell>
        </row>
        <row r="19085">
          <cell r="F19085" t="str">
            <v>F8p372s</v>
          </cell>
          <cell r="G19085">
            <v>8057</v>
          </cell>
        </row>
        <row r="19086">
          <cell r="F19086" t="str">
            <v>F8p372a</v>
          </cell>
          <cell r="G19086">
            <v>7055</v>
          </cell>
        </row>
        <row r="19087">
          <cell r="F19087" t="str">
            <v>F8p487s</v>
          </cell>
          <cell r="G19087">
            <v>6857</v>
          </cell>
        </row>
        <row r="19088">
          <cell r="F19088" t="str">
            <v>F8p487a</v>
          </cell>
          <cell r="G19088">
            <v>5430</v>
          </cell>
        </row>
        <row r="19089">
          <cell r="F19089" t="str">
            <v>F8p695s</v>
          </cell>
          <cell r="G19089">
            <v>8712</v>
          </cell>
        </row>
        <row r="19090">
          <cell r="F19090" t="str">
            <v>F8p695a</v>
          </cell>
          <cell r="G19090">
            <v>6997</v>
          </cell>
        </row>
        <row r="19091">
          <cell r="F19091" t="str">
            <v>F8p709s</v>
          </cell>
          <cell r="G19091">
            <v>6358</v>
          </cell>
        </row>
        <row r="19092">
          <cell r="F19092" t="str">
            <v>F8p709a</v>
          </cell>
          <cell r="G19092">
            <v>7140</v>
          </cell>
        </row>
        <row r="19093">
          <cell r="F19093" t="str">
            <v>F8p749s</v>
          </cell>
          <cell r="G19093">
            <v>7785</v>
          </cell>
        </row>
        <row r="19094">
          <cell r="F19094" t="str">
            <v>F8p749a</v>
          </cell>
          <cell r="G19094">
            <v>7974</v>
          </cell>
        </row>
        <row r="19095">
          <cell r="F19095" t="str">
            <v>F8p826s</v>
          </cell>
          <cell r="G19095">
            <v>8333</v>
          </cell>
        </row>
        <row r="19096">
          <cell r="F19096" t="str">
            <v>F8p826a</v>
          </cell>
          <cell r="G19096">
            <v>6502</v>
          </cell>
        </row>
        <row r="19097">
          <cell r="F19097" t="str">
            <v>F8p935s</v>
          </cell>
          <cell r="G19097">
            <v>8057</v>
          </cell>
        </row>
        <row r="19098">
          <cell r="F19098" t="str">
            <v>F8p935a</v>
          </cell>
          <cell r="G19098">
            <v>7048</v>
          </cell>
        </row>
        <row r="19100">
          <cell r="F19100" t="str">
            <v>CL7p56s1</v>
          </cell>
          <cell r="G19100">
            <v>7368</v>
          </cell>
        </row>
        <row r="19101">
          <cell r="F19101" t="str">
            <v>CL7p56a2</v>
          </cell>
          <cell r="G19101">
            <v>7355</v>
          </cell>
        </row>
        <row r="19102">
          <cell r="F19102" t="str">
            <v>CL7p56s3</v>
          </cell>
          <cell r="G19102">
            <v>6527</v>
          </cell>
        </row>
        <row r="19103">
          <cell r="F19103" t="str">
            <v>CL7p56a4</v>
          </cell>
          <cell r="G19103">
            <v>7458</v>
          </cell>
        </row>
        <row r="19104">
          <cell r="F19104" t="str">
            <v>FN1p35s1</v>
          </cell>
          <cell r="G19104">
            <v>7402</v>
          </cell>
        </row>
        <row r="19105">
          <cell r="F19105" t="str">
            <v>FN1p35a2</v>
          </cell>
          <cell r="G19105">
            <v>7453</v>
          </cell>
        </row>
        <row r="19106">
          <cell r="F19106" t="str">
            <v>FN1p35s3</v>
          </cell>
          <cell r="G19106">
            <v>6730</v>
          </cell>
        </row>
        <row r="19107">
          <cell r="F19107" t="str">
            <v>FN1p35a4</v>
          </cell>
          <cell r="G19107">
            <v>5957</v>
          </cell>
        </row>
        <row r="19108">
          <cell r="F19108" t="str">
            <v>P2Ap53s1</v>
          </cell>
          <cell r="G19108">
            <v>7165</v>
          </cell>
        </row>
        <row r="19109">
          <cell r="F19109" t="str">
            <v>P2Ap53a2</v>
          </cell>
          <cell r="G19109">
            <v>7449</v>
          </cell>
        </row>
        <row r="19110">
          <cell r="F19110" t="str">
            <v>P2Ap53s3</v>
          </cell>
          <cell r="G19110">
            <v>6575</v>
          </cell>
        </row>
        <row r="19111">
          <cell r="F19111" t="str">
            <v>P2Ap53a4</v>
          </cell>
          <cell r="G19111">
            <v>6244</v>
          </cell>
        </row>
        <row r="19112">
          <cell r="F19112" t="str">
            <v>SNGp09s1</v>
          </cell>
          <cell r="G19112">
            <v>7704</v>
          </cell>
        </row>
        <row r="19113">
          <cell r="F19113" t="str">
            <v>SNGp09a2</v>
          </cell>
          <cell r="G19113">
            <v>7240</v>
          </cell>
        </row>
        <row r="19114">
          <cell r="F19114" t="str">
            <v>SNGp09s3</v>
          </cell>
          <cell r="G19114">
            <v>6951</v>
          </cell>
        </row>
        <row r="19115">
          <cell r="F19115" t="str">
            <v>SNGp09a4</v>
          </cell>
          <cell r="G19115">
            <v>7284</v>
          </cell>
        </row>
        <row r="19116">
          <cell r="F19116" t="str">
            <v>TE7p22s1</v>
          </cell>
          <cell r="G19116">
            <v>7991</v>
          </cell>
        </row>
        <row r="19117">
          <cell r="F19117" t="str">
            <v>TE7p22a2</v>
          </cell>
          <cell r="G19117">
            <v>7297</v>
          </cell>
        </row>
        <row r="19118">
          <cell r="F19118" t="str">
            <v>TE7p22s3</v>
          </cell>
          <cell r="G19118">
            <v>5857</v>
          </cell>
        </row>
        <row r="19119">
          <cell r="F19119" t="str">
            <v>TE7p22a4</v>
          </cell>
          <cell r="G19119">
            <v>7040</v>
          </cell>
        </row>
        <row r="19120">
          <cell r="F19120" t="str">
            <v>TE7r96s1</v>
          </cell>
          <cell r="G19120">
            <v>7685</v>
          </cell>
        </row>
        <row r="19121">
          <cell r="F19121" t="str">
            <v>TE7r96a2</v>
          </cell>
          <cell r="G19121">
            <v>7905</v>
          </cell>
        </row>
        <row r="19122">
          <cell r="F19122" t="str">
            <v>TE7r96s3</v>
          </cell>
          <cell r="G19122">
            <v>6653</v>
          </cell>
        </row>
        <row r="19123">
          <cell r="F19123" t="str">
            <v>TE7r96a4</v>
          </cell>
          <cell r="G19123">
            <v>7655</v>
          </cell>
        </row>
        <row r="19125">
          <cell r="F19125" t="str">
            <v>in418u(15)</v>
          </cell>
          <cell r="G19125">
            <v>7384</v>
          </cell>
        </row>
        <row r="19126">
          <cell r="F19126" t="str">
            <v>in418u(40)</v>
          </cell>
          <cell r="G19126">
            <v>7384</v>
          </cell>
        </row>
        <row r="19127">
          <cell r="F19127" t="str">
            <v>in419u(15)</v>
          </cell>
          <cell r="G19127">
            <v>7384</v>
          </cell>
        </row>
        <row r="19128">
          <cell r="F19128" t="str">
            <v>in419u(40)</v>
          </cell>
          <cell r="G19128">
            <v>7384</v>
          </cell>
        </row>
        <row r="19129">
          <cell r="F19129" t="str">
            <v>in402b5a(1)</v>
          </cell>
          <cell r="G19129">
            <v>9282</v>
          </cell>
        </row>
        <row r="19130">
          <cell r="F19130" t="str">
            <v>in402b5a(10)</v>
          </cell>
          <cell r="G19130">
            <v>9282</v>
          </cell>
        </row>
        <row r="19132">
          <cell r="F19132" t="str">
            <v>in302pp</v>
          </cell>
          <cell r="G19132">
            <v>7464</v>
          </cell>
        </row>
        <row r="19134">
          <cell r="F19134" t="str">
            <v>in325u(1)</v>
          </cell>
          <cell r="G19134">
            <v>7384</v>
          </cell>
        </row>
        <row r="19135">
          <cell r="F19135" t="str">
            <v>in325u(2)</v>
          </cell>
          <cell r="G19135">
            <v>7384</v>
          </cell>
        </row>
        <row r="19136">
          <cell r="F19136" t="str">
            <v>in418u(1)</v>
          </cell>
          <cell r="G19136">
            <v>7384</v>
          </cell>
        </row>
        <row r="19137">
          <cell r="F19137" t="str">
            <v>in418u(2)</v>
          </cell>
          <cell r="G19137">
            <v>7384</v>
          </cell>
        </row>
        <row r="19138">
          <cell r="F19138" t="str">
            <v>in419u(1)</v>
          </cell>
          <cell r="G19138">
            <v>7384</v>
          </cell>
        </row>
        <row r="19139">
          <cell r="F19139" t="str">
            <v>in419u(2)</v>
          </cell>
          <cell r="G19139">
            <v>7384</v>
          </cell>
        </row>
        <row r="19143">
          <cell r="F19143" t="str">
            <v>MTLp19s1</v>
          </cell>
          <cell r="G19143">
            <v>7067</v>
          </cell>
        </row>
        <row r="19144">
          <cell r="F19144" t="str">
            <v>MTLp19a2</v>
          </cell>
          <cell r="G19144">
            <v>6732</v>
          </cell>
        </row>
        <row r="19145">
          <cell r="F19145" t="str">
            <v>MTLp19s3</v>
          </cell>
          <cell r="G19145">
            <v>7328</v>
          </cell>
        </row>
        <row r="19146">
          <cell r="F19146" t="str">
            <v>MTLp19a4</v>
          </cell>
          <cell r="G19146">
            <v>7294</v>
          </cell>
        </row>
        <row r="19147">
          <cell r="F19147" t="str">
            <v>UE3r37s1</v>
          </cell>
          <cell r="G19147">
            <v>7351</v>
          </cell>
        </row>
        <row r="19148">
          <cell r="F19148" t="str">
            <v>UE3r37a2</v>
          </cell>
          <cell r="G19148">
            <v>7318</v>
          </cell>
        </row>
        <row r="19149">
          <cell r="F19149" t="str">
            <v>UE3r37s3</v>
          </cell>
          <cell r="G19149">
            <v>7048</v>
          </cell>
        </row>
        <row r="19150">
          <cell r="F19150" t="str">
            <v>AG1p39s1</v>
          </cell>
          <cell r="G19150">
            <v>8332</v>
          </cell>
        </row>
        <row r="19151">
          <cell r="F19151" t="str">
            <v>AG1p3a2</v>
          </cell>
          <cell r="G19151">
            <v>7631</v>
          </cell>
        </row>
        <row r="19152">
          <cell r="F19152" t="str">
            <v>AG1p3s3</v>
          </cell>
          <cell r="G19152">
            <v>6725</v>
          </cell>
        </row>
        <row r="19153">
          <cell r="F19153" t="str">
            <v>LRp67s1</v>
          </cell>
          <cell r="G19153">
            <v>5412</v>
          </cell>
        </row>
        <row r="19154">
          <cell r="F19154" t="str">
            <v>LRp67a2</v>
          </cell>
          <cell r="G19154">
            <v>7374</v>
          </cell>
        </row>
        <row r="19155">
          <cell r="F19155" t="str">
            <v>LRp67a4</v>
          </cell>
          <cell r="G19155">
            <v>7595</v>
          </cell>
        </row>
        <row r="19157">
          <cell r="F19157" t="str">
            <v>CL5p15s1</v>
          </cell>
          <cell r="G19157">
            <v>7500</v>
          </cell>
        </row>
        <row r="19158">
          <cell r="F19158" t="str">
            <v>CL5p15a2</v>
          </cell>
          <cell r="G19158">
            <v>6207</v>
          </cell>
        </row>
        <row r="19159">
          <cell r="F19159" t="str">
            <v>CL5p15s3</v>
          </cell>
          <cell r="G19159">
            <v>6496</v>
          </cell>
        </row>
        <row r="19160">
          <cell r="F19160" t="str">
            <v>CL5p15a4</v>
          </cell>
          <cell r="G19160">
            <v>5526</v>
          </cell>
        </row>
        <row r="19162">
          <cell r="F19162" t="str">
            <v>T53r44s1</v>
          </cell>
          <cell r="G19162">
            <v>7153</v>
          </cell>
        </row>
        <row r="19163">
          <cell r="F19163" t="str">
            <v>T53r44a2</v>
          </cell>
          <cell r="G19163">
            <v>7270</v>
          </cell>
        </row>
        <row r="19164">
          <cell r="F19164" t="str">
            <v>T53r44s3</v>
          </cell>
          <cell r="G19164">
            <v>7051</v>
          </cell>
        </row>
        <row r="19165">
          <cell r="F19165" t="str">
            <v>T53r44a4</v>
          </cell>
          <cell r="G19165">
            <v>7166</v>
          </cell>
        </row>
        <row r="19167">
          <cell r="F19167" t="str">
            <v>SLp273s</v>
          </cell>
          <cell r="G19167">
            <v>8093</v>
          </cell>
        </row>
        <row r="19168">
          <cell r="F19168" t="str">
            <v>SLp273a</v>
          </cell>
          <cell r="G19168">
            <v>7190</v>
          </cell>
        </row>
        <row r="19169">
          <cell r="F19169" t="str">
            <v>SLp137s</v>
          </cell>
          <cell r="G19169">
            <v>8054</v>
          </cell>
        </row>
        <row r="19170">
          <cell r="F19170" t="str">
            <v>SLp137a</v>
          </cell>
          <cell r="G19170">
            <v>7370</v>
          </cell>
        </row>
        <row r="19171">
          <cell r="F19171" t="str">
            <v>SLp028s</v>
          </cell>
          <cell r="G19171">
            <v>7464</v>
          </cell>
        </row>
        <row r="19172">
          <cell r="F19172" t="str">
            <v>SLp028a</v>
          </cell>
          <cell r="G19172">
            <v>7315</v>
          </cell>
        </row>
        <row r="19173">
          <cell r="F19173" t="str">
            <v>SLp023s</v>
          </cell>
          <cell r="G19173">
            <v>7735</v>
          </cell>
        </row>
        <row r="19174">
          <cell r="F19174" t="str">
            <v>SLp023a</v>
          </cell>
          <cell r="G19174">
            <v>7169</v>
          </cell>
        </row>
        <row r="19175">
          <cell r="F19175" t="str">
            <v>SLp064s</v>
          </cell>
          <cell r="G19175">
            <v>8001</v>
          </cell>
        </row>
        <row r="19176">
          <cell r="F19176" t="str">
            <v>SLp064a</v>
          </cell>
          <cell r="G19176">
            <v>7441</v>
          </cell>
        </row>
        <row r="19177">
          <cell r="F19177" t="str">
            <v>SLp209s</v>
          </cell>
          <cell r="G19177">
            <v>7216</v>
          </cell>
        </row>
        <row r="19178">
          <cell r="F19178" t="str">
            <v>SLp209a</v>
          </cell>
          <cell r="G19178">
            <v>7843</v>
          </cell>
        </row>
        <row r="19179">
          <cell r="F19179" t="str">
            <v>SLp389s</v>
          </cell>
          <cell r="G19179">
            <v>8007</v>
          </cell>
        </row>
        <row r="19180">
          <cell r="F19180" t="str">
            <v>SLp389a</v>
          </cell>
          <cell r="G19180">
            <v>6581</v>
          </cell>
        </row>
        <row r="19181">
          <cell r="F19181" t="str">
            <v>SLp113s</v>
          </cell>
          <cell r="G19181">
            <v>8179</v>
          </cell>
        </row>
        <row r="19182">
          <cell r="F19182" t="str">
            <v>SLp113a</v>
          </cell>
          <cell r="G19182">
            <v>7210</v>
          </cell>
        </row>
        <row r="19183">
          <cell r="F19183" t="str">
            <v>SLp270s</v>
          </cell>
          <cell r="G19183">
            <v>8182</v>
          </cell>
        </row>
        <row r="19184">
          <cell r="F19184" t="str">
            <v>SLp270a</v>
          </cell>
          <cell r="G19184">
            <v>6575</v>
          </cell>
        </row>
        <row r="19185">
          <cell r="F19185" t="str">
            <v>SLp377s</v>
          </cell>
          <cell r="G19185">
            <v>8058</v>
          </cell>
        </row>
        <row r="19186">
          <cell r="F19186" t="str">
            <v>SLp377a</v>
          </cell>
          <cell r="G19186">
            <v>7096</v>
          </cell>
        </row>
        <row r="19188">
          <cell r="F19188" t="str">
            <v>us161s</v>
          </cell>
          <cell r="G19188" t="str">
            <v>17272-17752</v>
          </cell>
        </row>
        <row r="19189">
          <cell r="F19189" t="str">
            <v>us162s</v>
          </cell>
          <cell r="G19189" t="str">
            <v>16799-17280</v>
          </cell>
        </row>
        <row r="19190">
          <cell r="F19190" t="str">
            <v>us163s</v>
          </cell>
          <cell r="G19190" t="str">
            <v>15964-16444</v>
          </cell>
        </row>
        <row r="19191">
          <cell r="F19191" t="str">
            <v>us164s</v>
          </cell>
          <cell r="G19191" t="str">
            <v>17234-17714</v>
          </cell>
        </row>
        <row r="19192">
          <cell r="F19192" t="str">
            <v>us165s</v>
          </cell>
          <cell r="G19192" t="str">
            <v>16526-17007</v>
          </cell>
        </row>
        <row r="19193">
          <cell r="F19193" t="str">
            <v>us166s</v>
          </cell>
          <cell r="G19193" t="str">
            <v>17122-17602</v>
          </cell>
        </row>
        <row r="19194">
          <cell r="F19194" t="str">
            <v>us167s</v>
          </cell>
          <cell r="G19194" t="str">
            <v>17432-17912</v>
          </cell>
        </row>
        <row r="19195">
          <cell r="F19195" t="str">
            <v>us168s</v>
          </cell>
          <cell r="G19195" t="str">
            <v>16805-17286</v>
          </cell>
        </row>
        <row r="19196">
          <cell r="F19196" t="str">
            <v>us169s</v>
          </cell>
          <cell r="G19196" t="str">
            <v>17985-18465</v>
          </cell>
        </row>
        <row r="19197">
          <cell r="F19197" t="str">
            <v>us1610s</v>
          </cell>
          <cell r="G19197" t="str">
            <v>17144-17624</v>
          </cell>
        </row>
        <row r="19198">
          <cell r="F19198" t="str">
            <v>us1611s</v>
          </cell>
          <cell r="G19198" t="str">
            <v>16820-17300</v>
          </cell>
        </row>
        <row r="19199">
          <cell r="F19199" t="str">
            <v>us1612s</v>
          </cell>
          <cell r="G19199" t="str">
            <v>17220-17700</v>
          </cell>
        </row>
        <row r="19200">
          <cell r="F19200" t="str">
            <v>us1613s</v>
          </cell>
          <cell r="G19200" t="str">
            <v>15616-16096</v>
          </cell>
        </row>
        <row r="19201">
          <cell r="F19201" t="str">
            <v>us1614s</v>
          </cell>
          <cell r="G19201" t="str">
            <v>17166-17646</v>
          </cell>
        </row>
        <row r="19202">
          <cell r="F19202" t="str">
            <v>us1615s</v>
          </cell>
          <cell r="G19202" t="str">
            <v>16155-16635</v>
          </cell>
        </row>
        <row r="19203">
          <cell r="F19203" t="str">
            <v>us1616s</v>
          </cell>
          <cell r="G19203" t="str">
            <v>16455-16935</v>
          </cell>
        </row>
        <row r="19204">
          <cell r="F19204" t="str">
            <v>us1617s</v>
          </cell>
          <cell r="G19204" t="str">
            <v>16435-16916</v>
          </cell>
        </row>
        <row r="19205">
          <cell r="F19205" t="str">
            <v>us1618s</v>
          </cell>
          <cell r="G19205" t="str">
            <v>17256-17736</v>
          </cell>
        </row>
        <row r="19206">
          <cell r="F19206" t="str">
            <v>us1619s</v>
          </cell>
          <cell r="G19206" t="str">
            <v>17031-17512</v>
          </cell>
        </row>
        <row r="19207">
          <cell r="F19207" t="str">
            <v>us1620s</v>
          </cell>
          <cell r="G19207" t="str">
            <v>16949-17430</v>
          </cell>
        </row>
        <row r="19208">
          <cell r="F19208" t="str">
            <v>us1621s</v>
          </cell>
          <cell r="G19208" t="str">
            <v>17750-18230</v>
          </cell>
        </row>
        <row r="19209">
          <cell r="F19209" t="str">
            <v>us1622s</v>
          </cell>
          <cell r="G19209" t="str">
            <v>16317-16797</v>
          </cell>
        </row>
        <row r="19210">
          <cell r="F19210" t="str">
            <v>us1623s</v>
          </cell>
          <cell r="G19210" t="str">
            <v>16907-17388</v>
          </cell>
        </row>
        <row r="19211">
          <cell r="F19211" t="str">
            <v>us1624s</v>
          </cell>
          <cell r="G19211" t="str">
            <v>16099-16579</v>
          </cell>
        </row>
        <row r="19212">
          <cell r="F19212" t="str">
            <v>us161a</v>
          </cell>
          <cell r="G19212">
            <v>11035</v>
          </cell>
        </row>
        <row r="19213">
          <cell r="F19213" t="str">
            <v>us162a</v>
          </cell>
          <cell r="G19213">
            <v>10842</v>
          </cell>
        </row>
        <row r="19214">
          <cell r="F19214" t="str">
            <v>us163a</v>
          </cell>
          <cell r="G19214">
            <v>12429</v>
          </cell>
        </row>
        <row r="19215">
          <cell r="F19215" t="str">
            <v>us164a</v>
          </cell>
          <cell r="G19215">
            <v>10167</v>
          </cell>
        </row>
        <row r="19216">
          <cell r="F19216" t="str">
            <v>us165a</v>
          </cell>
          <cell r="G19216">
            <v>10688</v>
          </cell>
        </row>
        <row r="19217">
          <cell r="F19217" t="str">
            <v>us166a</v>
          </cell>
          <cell r="G19217">
            <v>10105</v>
          </cell>
        </row>
        <row r="19218">
          <cell r="F19218" t="str">
            <v>us167a</v>
          </cell>
          <cell r="G19218">
            <v>11164</v>
          </cell>
        </row>
        <row r="19219">
          <cell r="F19219" t="str">
            <v>us168a</v>
          </cell>
          <cell r="G19219">
            <v>11309</v>
          </cell>
        </row>
        <row r="19220">
          <cell r="F19220" t="str">
            <v>us169a</v>
          </cell>
          <cell r="G19220">
            <v>11688</v>
          </cell>
        </row>
        <row r="19221">
          <cell r="F19221" t="str">
            <v>us1610a</v>
          </cell>
          <cell r="G19221">
            <v>11236</v>
          </cell>
        </row>
        <row r="19222">
          <cell r="F19222" t="str">
            <v>us1611a</v>
          </cell>
          <cell r="G19222">
            <v>10682</v>
          </cell>
        </row>
        <row r="19223">
          <cell r="F19223" t="str">
            <v>us1612a</v>
          </cell>
          <cell r="G19223">
            <v>11310</v>
          </cell>
        </row>
        <row r="19224">
          <cell r="F19224" t="str">
            <v>us1613a</v>
          </cell>
          <cell r="G19224">
            <v>10065</v>
          </cell>
        </row>
        <row r="19225">
          <cell r="F19225" t="str">
            <v>us1614a</v>
          </cell>
          <cell r="G19225">
            <v>10176</v>
          </cell>
        </row>
        <row r="19226">
          <cell r="F19226" t="str">
            <v>us1615a</v>
          </cell>
          <cell r="G19226">
            <v>9518</v>
          </cell>
        </row>
        <row r="19227">
          <cell r="F19227" t="str">
            <v>us1616a</v>
          </cell>
          <cell r="G19227">
            <v>12557</v>
          </cell>
        </row>
        <row r="19228">
          <cell r="F19228" t="str">
            <v>us1617a</v>
          </cell>
          <cell r="G19228">
            <v>10994</v>
          </cell>
        </row>
        <row r="19229">
          <cell r="F19229" t="str">
            <v>us1618a</v>
          </cell>
          <cell r="G19229">
            <v>11278</v>
          </cell>
        </row>
        <row r="19230">
          <cell r="F19230" t="str">
            <v>us1619a</v>
          </cell>
          <cell r="G19230">
            <v>11187</v>
          </cell>
        </row>
        <row r="19231">
          <cell r="F19231" t="str">
            <v>us1620a</v>
          </cell>
          <cell r="G19231">
            <v>11127</v>
          </cell>
        </row>
        <row r="19232">
          <cell r="F19232" t="str">
            <v>us1621a</v>
          </cell>
          <cell r="G19232">
            <v>11060</v>
          </cell>
        </row>
        <row r="19233">
          <cell r="F19233" t="str">
            <v>us1622a</v>
          </cell>
          <cell r="G19233">
            <v>11150</v>
          </cell>
        </row>
        <row r="19234">
          <cell r="F19234" t="str">
            <v>us1623a</v>
          </cell>
          <cell r="G19234">
            <v>10566</v>
          </cell>
        </row>
        <row r="19235">
          <cell r="F19235" t="str">
            <v>us1624a</v>
          </cell>
          <cell r="G19235">
            <v>9985</v>
          </cell>
        </row>
        <row r="19237">
          <cell r="F19237" t="str">
            <v>in302pp</v>
          </cell>
          <cell r="G19237">
            <v>7464</v>
          </cell>
        </row>
        <row r="19238">
          <cell r="F19238" t="str">
            <v>in253S</v>
          </cell>
          <cell r="G19238">
            <v>8254</v>
          </cell>
        </row>
        <row r="19240">
          <cell r="F19240" t="str">
            <v>nv2q1pC</v>
          </cell>
          <cell r="G19240">
            <v>8707</v>
          </cell>
        </row>
        <row r="19241">
          <cell r="F19241" t="str">
            <v>nv2rt1</v>
          </cell>
          <cell r="G19241">
            <v>4451</v>
          </cell>
        </row>
        <row r="19242">
          <cell r="F19242" t="str">
            <v>rot1s</v>
          </cell>
          <cell r="G19242">
            <v>7672</v>
          </cell>
        </row>
        <row r="19243">
          <cell r="F19243" t="str">
            <v>nv2a4</v>
          </cell>
          <cell r="G19243">
            <v>7387</v>
          </cell>
        </row>
        <row r="19244">
          <cell r="F19244" t="str">
            <v>nv2a5</v>
          </cell>
          <cell r="G19244">
            <v>7691</v>
          </cell>
        </row>
        <row r="19246">
          <cell r="F19246" t="str">
            <v>moLLiq1</v>
          </cell>
          <cell r="G19246">
            <v>8557</v>
          </cell>
        </row>
        <row r="19247">
          <cell r="F19247" t="str">
            <v>moLLiq2</v>
          </cell>
          <cell r="G19247">
            <v>8114</v>
          </cell>
        </row>
        <row r="19249">
          <cell r="F19249" t="str">
            <v>ODN-2006</v>
          </cell>
          <cell r="G19249">
            <v>7697</v>
          </cell>
        </row>
        <row r="19251">
          <cell r="F19251" t="str">
            <v>in144-1</v>
          </cell>
          <cell r="G19251">
            <v>7704</v>
          </cell>
        </row>
        <row r="19252">
          <cell r="F19252" t="str">
            <v>in144-2</v>
          </cell>
          <cell r="G19252">
            <v>7720</v>
          </cell>
        </row>
        <row r="19254">
          <cell r="F19254" t="str">
            <v>NFIp94s1</v>
          </cell>
          <cell r="G19254">
            <v>7457</v>
          </cell>
        </row>
        <row r="19255">
          <cell r="F19255" t="str">
            <v>NFIp94a2</v>
          </cell>
          <cell r="G19255">
            <v>7069</v>
          </cell>
        </row>
        <row r="19256">
          <cell r="F19256" t="str">
            <v>NFIp94s3</v>
          </cell>
          <cell r="G19256">
            <v>7344</v>
          </cell>
        </row>
        <row r="19257">
          <cell r="F19257" t="str">
            <v>NFIp94a4</v>
          </cell>
          <cell r="G19257">
            <v>7089</v>
          </cell>
        </row>
        <row r="19258">
          <cell r="F19258" t="str">
            <v>CL7p72s1</v>
          </cell>
          <cell r="G19258">
            <v>6415</v>
          </cell>
        </row>
        <row r="19259">
          <cell r="F19259" t="str">
            <v>CL7p72a2</v>
          </cell>
          <cell r="G19259">
            <v>7375</v>
          </cell>
        </row>
        <row r="19260">
          <cell r="F19260" t="str">
            <v>CL7p72a4</v>
          </cell>
          <cell r="G19260">
            <v>7537</v>
          </cell>
        </row>
        <row r="19261">
          <cell r="F19261" t="str">
            <v>CL7p81s1</v>
          </cell>
          <cell r="G19261">
            <v>7466</v>
          </cell>
        </row>
        <row r="19262">
          <cell r="F19262" t="str">
            <v>CL7p81a2</v>
          </cell>
          <cell r="G19262">
            <v>6003</v>
          </cell>
        </row>
        <row r="19263">
          <cell r="F19263" t="str">
            <v>CL7p81a4</v>
          </cell>
          <cell r="G19263">
            <v>6923</v>
          </cell>
        </row>
        <row r="19264">
          <cell r="F19264" t="str">
            <v>STBp47s1</v>
          </cell>
          <cell r="G19264">
            <v>6713</v>
          </cell>
        </row>
        <row r="19265">
          <cell r="F19265" t="str">
            <v>STBp47a2</v>
          </cell>
          <cell r="G19265">
            <v>7116</v>
          </cell>
        </row>
        <row r="19266">
          <cell r="F19266" t="str">
            <v>STBp47s3</v>
          </cell>
          <cell r="G19266">
            <v>7377</v>
          </cell>
        </row>
        <row r="19267">
          <cell r="F19267" t="str">
            <v>STBp47a4</v>
          </cell>
          <cell r="G19267">
            <v>7183</v>
          </cell>
        </row>
        <row r="19268">
          <cell r="F19268" t="str">
            <v>F7r07s1</v>
          </cell>
          <cell r="G19268">
            <v>6118</v>
          </cell>
        </row>
        <row r="19269">
          <cell r="F19269" t="str">
            <v>F7r07a2</v>
          </cell>
          <cell r="G19269">
            <v>7449</v>
          </cell>
        </row>
        <row r="19270">
          <cell r="F19270" t="str">
            <v>F7r67s1</v>
          </cell>
          <cell r="G19270">
            <v>6351</v>
          </cell>
        </row>
        <row r="19271">
          <cell r="F19271" t="str">
            <v>F7r67a2</v>
          </cell>
          <cell r="G19271">
            <v>7347</v>
          </cell>
        </row>
        <row r="19272">
          <cell r="F19272" t="str">
            <v>F7r67s3</v>
          </cell>
          <cell r="G19272">
            <v>5696</v>
          </cell>
        </row>
        <row r="19273">
          <cell r="F19273" t="str">
            <v>AC1r92s1</v>
          </cell>
          <cell r="G19273">
            <v>7369</v>
          </cell>
        </row>
        <row r="19274">
          <cell r="F19274" t="str">
            <v>AC1r92a2</v>
          </cell>
          <cell r="G19274">
            <v>7433</v>
          </cell>
        </row>
        <row r="19276">
          <cell r="F19276" t="str">
            <v>nsiv7rt</v>
          </cell>
          <cell r="G19276">
            <v>4690</v>
          </cell>
        </row>
        <row r="19277">
          <cell r="F19277" t="str">
            <v>nsiv5s</v>
          </cell>
          <cell r="G19277">
            <v>9032</v>
          </cell>
        </row>
        <row r="19278">
          <cell r="F19278" t="str">
            <v>nsiv6s</v>
          </cell>
          <cell r="G19278">
            <v>9071</v>
          </cell>
        </row>
        <row r="19279">
          <cell r="F19279" t="str">
            <v>nsiv3a</v>
          </cell>
          <cell r="G19279">
            <v>8227</v>
          </cell>
        </row>
        <row r="19280">
          <cell r="F19280" t="str">
            <v>nsiv4a</v>
          </cell>
          <cell r="G19280">
            <v>9012</v>
          </cell>
        </row>
        <row r="19281">
          <cell r="F19281" t="str">
            <v>nsiv5pq</v>
          </cell>
          <cell r="G19281">
            <v>10194</v>
          </cell>
        </row>
        <row r="19282">
          <cell r="F19282" t="str">
            <v>nsiv6pq</v>
          </cell>
          <cell r="G19282">
            <v>10179</v>
          </cell>
        </row>
        <row r="19283">
          <cell r="F19283" t="str">
            <v>nsiv7pq</v>
          </cell>
          <cell r="G19283">
            <v>9734</v>
          </cell>
        </row>
        <row r="19285">
          <cell r="F19285" t="str">
            <v>13631a4G</v>
          </cell>
          <cell r="G19285">
            <v>7912</v>
          </cell>
        </row>
        <row r="19286">
          <cell r="F19286" t="str">
            <v>13742s1G</v>
          </cell>
          <cell r="G19286">
            <v>8085</v>
          </cell>
        </row>
        <row r="19287">
          <cell r="F19287" t="str">
            <v>18499s1G</v>
          </cell>
          <cell r="G19287">
            <v>8615</v>
          </cell>
        </row>
        <row r="19288">
          <cell r="F19288" t="str">
            <v>18978s1G</v>
          </cell>
          <cell r="G19288">
            <v>7952</v>
          </cell>
        </row>
        <row r="19289">
          <cell r="F19289" t="str">
            <v>2111s1G</v>
          </cell>
          <cell r="G19289">
            <v>8299</v>
          </cell>
        </row>
        <row r="19290">
          <cell r="F19290" t="str">
            <v>21437a7G</v>
          </cell>
          <cell r="G19290">
            <v>8499</v>
          </cell>
        </row>
        <row r="19291">
          <cell r="F19291" t="str">
            <v>x7132s1G</v>
          </cell>
          <cell r="G19291">
            <v>8524</v>
          </cell>
        </row>
        <row r="19292">
          <cell r="F19292" t="str">
            <v>xhpRta2G</v>
          </cell>
          <cell r="G19292">
            <v>7888</v>
          </cell>
        </row>
        <row r="19294">
          <cell r="F19294" t="str">
            <v>D17p39s1</v>
          </cell>
          <cell r="G19294">
            <v>7736</v>
          </cell>
        </row>
        <row r="19295">
          <cell r="F19295" t="str">
            <v>D17p39a2</v>
          </cell>
          <cell r="G19295">
            <v>7003</v>
          </cell>
        </row>
        <row r="19296">
          <cell r="F19296" t="str">
            <v>D17p39s3</v>
          </cell>
          <cell r="G19296">
            <v>7871</v>
          </cell>
        </row>
        <row r="19297">
          <cell r="F19297" t="str">
            <v>D17p39a4</v>
          </cell>
          <cell r="G19297">
            <v>5766</v>
          </cell>
        </row>
        <row r="19298">
          <cell r="F19298" t="str">
            <v>AB4r35s1</v>
          </cell>
          <cell r="G19298">
            <v>6737</v>
          </cell>
        </row>
        <row r="19299">
          <cell r="F19299" t="str">
            <v>AB4r35a2</v>
          </cell>
          <cell r="G19299">
            <v>6772</v>
          </cell>
        </row>
        <row r="19300">
          <cell r="F19300" t="str">
            <v>AB4r35s3</v>
          </cell>
          <cell r="G19300">
            <v>7360</v>
          </cell>
        </row>
        <row r="19301">
          <cell r="F19301" t="str">
            <v>AB4r35a4</v>
          </cell>
          <cell r="G19301">
            <v>6698</v>
          </cell>
        </row>
        <row r="19302">
          <cell r="F19302" t="str">
            <v>AB4p71s1</v>
          </cell>
          <cell r="G19302">
            <v>6395</v>
          </cell>
        </row>
        <row r="19303">
          <cell r="F19303" t="str">
            <v>AB4p71a2</v>
          </cell>
          <cell r="G19303">
            <v>6541</v>
          </cell>
        </row>
        <row r="19304">
          <cell r="F19304" t="str">
            <v>AB4p71s3</v>
          </cell>
          <cell r="G19304">
            <v>6076</v>
          </cell>
        </row>
        <row r="19305">
          <cell r="F19305" t="str">
            <v>P60p17s1</v>
          </cell>
          <cell r="G19305">
            <v>6594</v>
          </cell>
        </row>
        <row r="19306">
          <cell r="F19306" t="str">
            <v>P60p17a2</v>
          </cell>
          <cell r="G19306">
            <v>6198</v>
          </cell>
        </row>
        <row r="19307">
          <cell r="F19307" t="str">
            <v>P60p17s3</v>
          </cell>
          <cell r="G19307">
            <v>6612</v>
          </cell>
        </row>
        <row r="19308">
          <cell r="F19308" t="str">
            <v>P60p17a4</v>
          </cell>
          <cell r="G19308">
            <v>6772</v>
          </cell>
        </row>
        <row r="19309">
          <cell r="F19309" t="str">
            <v>TB2p69s1</v>
          </cell>
          <cell r="G19309">
            <v>7353</v>
          </cell>
        </row>
        <row r="19310">
          <cell r="F19310" t="str">
            <v>TB2p69a2</v>
          </cell>
          <cell r="G19310">
            <v>7226</v>
          </cell>
        </row>
        <row r="19311">
          <cell r="F19311" t="str">
            <v>TB2p69s3</v>
          </cell>
          <cell r="G19311">
            <v>6060</v>
          </cell>
        </row>
        <row r="19312">
          <cell r="F19312" t="str">
            <v>TB2p69a4</v>
          </cell>
          <cell r="G19312">
            <v>7534</v>
          </cell>
        </row>
        <row r="19313">
          <cell r="F19313" t="str">
            <v>LRp15s1</v>
          </cell>
          <cell r="G19313">
            <v>7560</v>
          </cell>
        </row>
        <row r="19314">
          <cell r="F19314" t="str">
            <v>LRp15a2</v>
          </cell>
          <cell r="G19314">
            <v>7698</v>
          </cell>
        </row>
        <row r="19315">
          <cell r="F19315" t="str">
            <v>LRp15s3</v>
          </cell>
          <cell r="G19315">
            <v>7422</v>
          </cell>
        </row>
        <row r="19316">
          <cell r="F19316" t="str">
            <v>LRp154</v>
          </cell>
          <cell r="G19316">
            <v>6134</v>
          </cell>
        </row>
        <row r="19317">
          <cell r="F19317" t="str">
            <v>EX2p88s1</v>
          </cell>
          <cell r="G19317">
            <v>7218</v>
          </cell>
        </row>
        <row r="19318">
          <cell r="F19318" t="str">
            <v>EX2p88a2</v>
          </cell>
          <cell r="G19318">
            <v>7439</v>
          </cell>
        </row>
        <row r="19319">
          <cell r="F19319" t="str">
            <v>EX2p88s3</v>
          </cell>
          <cell r="G19319">
            <v>7779</v>
          </cell>
        </row>
        <row r="19320">
          <cell r="F19320" t="str">
            <v>EX2p88a4</v>
          </cell>
          <cell r="G19320">
            <v>7257</v>
          </cell>
        </row>
        <row r="19322">
          <cell r="F19322" t="str">
            <v>ATMe10s1</v>
          </cell>
          <cell r="G19322">
            <v>8058</v>
          </cell>
        </row>
        <row r="19323">
          <cell r="F19323" t="str">
            <v>ATMe10a2</v>
          </cell>
          <cell r="G19323">
            <v>7337</v>
          </cell>
        </row>
        <row r="19324">
          <cell r="F19324" t="str">
            <v>ATMe10p</v>
          </cell>
          <cell r="G19324">
            <v>9180</v>
          </cell>
        </row>
        <row r="19325">
          <cell r="F19325" t="str">
            <v>ATMe8s1</v>
          </cell>
          <cell r="G19325">
            <v>7153</v>
          </cell>
        </row>
        <row r="19326">
          <cell r="F19326" t="str">
            <v>ATMe8p</v>
          </cell>
          <cell r="G19326">
            <v>7972</v>
          </cell>
        </row>
        <row r="19327">
          <cell r="F19327" t="str">
            <v>ATMe8a4</v>
          </cell>
          <cell r="G19327">
            <v>7263</v>
          </cell>
        </row>
        <row r="19328">
          <cell r="F19328" t="str">
            <v>ATMe18s1</v>
          </cell>
          <cell r="G19328">
            <v>6674</v>
          </cell>
        </row>
        <row r="19329">
          <cell r="F19329" t="str">
            <v>ATMe18p</v>
          </cell>
          <cell r="G19329">
            <v>9119</v>
          </cell>
        </row>
        <row r="19330">
          <cell r="F19330" t="str">
            <v>ATMe18a2</v>
          </cell>
          <cell r="G19330">
            <v>7616</v>
          </cell>
        </row>
        <row r="19332">
          <cell r="F19332" t="str">
            <v>DH9r30s1</v>
          </cell>
          <cell r="G19332">
            <v>7390</v>
          </cell>
        </row>
        <row r="19333">
          <cell r="F19333" t="str">
            <v>DH9r30a2</v>
          </cell>
          <cell r="G19333">
            <v>7328</v>
          </cell>
        </row>
        <row r="19334">
          <cell r="F19334" t="str">
            <v>DH9r30s3</v>
          </cell>
          <cell r="G19334">
            <v>7160</v>
          </cell>
        </row>
        <row r="19335">
          <cell r="F19335" t="str">
            <v>DH9r07s1</v>
          </cell>
          <cell r="G19335">
            <v>7614</v>
          </cell>
        </row>
        <row r="19336">
          <cell r="F19336" t="str">
            <v>DH9r07a2</v>
          </cell>
          <cell r="G19336">
            <v>7531</v>
          </cell>
        </row>
        <row r="19337">
          <cell r="F19337" t="str">
            <v>DH9r07s3</v>
          </cell>
          <cell r="G19337">
            <v>7162</v>
          </cell>
        </row>
        <row r="19338">
          <cell r="F19338" t="str">
            <v>DH9r07a4</v>
          </cell>
          <cell r="G19338">
            <v>7131</v>
          </cell>
        </row>
        <row r="19340">
          <cell r="F19340" t="str">
            <v>BG3p87s1</v>
          </cell>
          <cell r="G19340">
            <v>7355</v>
          </cell>
        </row>
        <row r="19341">
          <cell r="F19341" t="str">
            <v>BG3p87a2</v>
          </cell>
          <cell r="G19341">
            <v>7215</v>
          </cell>
        </row>
        <row r="19342">
          <cell r="F19342" t="str">
            <v>BG3p87s3</v>
          </cell>
          <cell r="G19342">
            <v>7239</v>
          </cell>
        </row>
        <row r="19343">
          <cell r="F19343" t="str">
            <v>BG3p87a4</v>
          </cell>
          <cell r="G19343">
            <v>7335</v>
          </cell>
        </row>
        <row r="19344">
          <cell r="F19344" t="str">
            <v>MY4r15s1</v>
          </cell>
          <cell r="G19344">
            <v>7190</v>
          </cell>
        </row>
        <row r="19345">
          <cell r="F19345" t="str">
            <v>MY4r15a2</v>
          </cell>
          <cell r="G19345">
            <v>7166</v>
          </cell>
        </row>
        <row r="19346">
          <cell r="F19346" t="str">
            <v>MY4r15s3</v>
          </cell>
          <cell r="G19346">
            <v>7384</v>
          </cell>
        </row>
        <row r="19347">
          <cell r="F19347" t="str">
            <v>MY4r15a4</v>
          </cell>
          <cell r="G19347">
            <v>6975</v>
          </cell>
        </row>
        <row r="19349">
          <cell r="F19349" t="str">
            <v xml:space="preserve">moLLi4s1 </v>
          </cell>
          <cell r="G19349">
            <v>7795</v>
          </cell>
        </row>
        <row r="19350">
          <cell r="F19350" t="str">
            <v>moLLi4a1</v>
          </cell>
          <cell r="G19350">
            <v>8194</v>
          </cell>
        </row>
        <row r="19351">
          <cell r="F19351" t="str">
            <v>moLLi4a2</v>
          </cell>
          <cell r="G19351">
            <v>7297</v>
          </cell>
        </row>
        <row r="19352">
          <cell r="F19352" t="str">
            <v>moLLi5s1</v>
          </cell>
          <cell r="G19352">
            <v>6800</v>
          </cell>
        </row>
        <row r="19353">
          <cell r="F19353" t="str">
            <v xml:space="preserve">moLLi5a1 </v>
          </cell>
          <cell r="G19353">
            <v>8718</v>
          </cell>
        </row>
        <row r="19354">
          <cell r="F19354" t="str">
            <v>moLLi5a2</v>
          </cell>
          <cell r="G19354">
            <v>7635</v>
          </cell>
        </row>
        <row r="19355">
          <cell r="F19355" t="str">
            <v>moLLi3s1</v>
          </cell>
          <cell r="G19355">
            <v>7092</v>
          </cell>
        </row>
        <row r="19356">
          <cell r="F19356" t="str">
            <v>moLLi3a1</v>
          </cell>
          <cell r="G19356">
            <v>7288</v>
          </cell>
        </row>
        <row r="19358">
          <cell r="F19358" t="str">
            <v>KD1</v>
          </cell>
          <cell r="G19358">
            <v>7038</v>
          </cell>
        </row>
        <row r="19359">
          <cell r="F19359" t="str">
            <v>ODN-2006</v>
          </cell>
          <cell r="G19359">
            <v>7697</v>
          </cell>
        </row>
        <row r="19361">
          <cell r="F19361" t="str">
            <v>BC1e15s1</v>
          </cell>
          <cell r="G19361">
            <v>7319</v>
          </cell>
        </row>
        <row r="19362">
          <cell r="F19362" t="str">
            <v>BC1e15a2</v>
          </cell>
          <cell r="G19362">
            <v>7217</v>
          </cell>
        </row>
        <row r="19363">
          <cell r="F19363" t="str">
            <v>BC1e15p</v>
          </cell>
          <cell r="G19363">
            <v>8197</v>
          </cell>
        </row>
        <row r="19364">
          <cell r="F19364" t="str">
            <v>BC1e7s1</v>
          </cell>
          <cell r="G19364">
            <v>7546</v>
          </cell>
        </row>
        <row r="19365">
          <cell r="F19365" t="str">
            <v>BC1e7a2</v>
          </cell>
          <cell r="G19365">
            <v>7194</v>
          </cell>
        </row>
        <row r="19366">
          <cell r="F19366" t="str">
            <v>BC1e7p</v>
          </cell>
          <cell r="G19366">
            <v>8389</v>
          </cell>
        </row>
        <row r="19367">
          <cell r="F19367" t="str">
            <v>BC1e12s1</v>
          </cell>
          <cell r="G19367">
            <v>7006</v>
          </cell>
        </row>
        <row r="19368">
          <cell r="F19368" t="str">
            <v>BC1e12a2</v>
          </cell>
          <cell r="G19368">
            <v>7751</v>
          </cell>
        </row>
        <row r="19369">
          <cell r="F19369" t="str">
            <v>BC1e12p</v>
          </cell>
          <cell r="G19369">
            <v>8895</v>
          </cell>
        </row>
        <row r="19370">
          <cell r="F19370" t="str">
            <v>BC2e14s1</v>
          </cell>
          <cell r="G19370">
            <v>7419</v>
          </cell>
        </row>
        <row r="19371">
          <cell r="F19371" t="str">
            <v>BC2e14a2</v>
          </cell>
          <cell r="G19371">
            <v>7381</v>
          </cell>
        </row>
        <row r="19372">
          <cell r="F19372" t="str">
            <v>BC2e14p</v>
          </cell>
          <cell r="G19372">
            <v>8970</v>
          </cell>
        </row>
        <row r="19373">
          <cell r="F19373" t="str">
            <v>BC2e15s1</v>
          </cell>
          <cell r="G19373">
            <v>8003</v>
          </cell>
        </row>
        <row r="19374">
          <cell r="F19374" t="str">
            <v>BC2e15a2</v>
          </cell>
          <cell r="G19374">
            <v>7057</v>
          </cell>
        </row>
        <row r="19375">
          <cell r="F19375" t="str">
            <v>BC2e15p</v>
          </cell>
          <cell r="G19375">
            <v>8815</v>
          </cell>
        </row>
        <row r="19376">
          <cell r="F19376" t="str">
            <v>BC2e17s1</v>
          </cell>
          <cell r="G19376">
            <v>6703</v>
          </cell>
        </row>
        <row r="19377">
          <cell r="F19377" t="str">
            <v>BC2e17a2</v>
          </cell>
          <cell r="G19377">
            <v>7654</v>
          </cell>
        </row>
        <row r="19378">
          <cell r="F19378" t="str">
            <v>BC2e17p</v>
          </cell>
          <cell r="G19378">
            <v>9230</v>
          </cell>
        </row>
        <row r="19380">
          <cell r="F19380" t="str">
            <v>cakeVic</v>
          </cell>
          <cell r="G19380">
            <v>8855</v>
          </cell>
        </row>
        <row r="19382">
          <cell r="F19382" t="str">
            <v>tgm4</v>
          </cell>
          <cell r="G19382">
            <v>13763</v>
          </cell>
        </row>
        <row r="19383">
          <cell r="F19383" t="str">
            <v>bamy1</v>
          </cell>
          <cell r="G19383">
            <v>14391</v>
          </cell>
        </row>
        <row r="19384">
          <cell r="F19384" t="str">
            <v>bamy2</v>
          </cell>
          <cell r="G19384">
            <v>12349</v>
          </cell>
        </row>
        <row r="19385">
          <cell r="F19385" t="str">
            <v>amps1</v>
          </cell>
          <cell r="G19385">
            <v>8414</v>
          </cell>
        </row>
        <row r="19386">
          <cell r="F19386" t="str">
            <v>amps2</v>
          </cell>
          <cell r="G19386">
            <v>6152</v>
          </cell>
        </row>
        <row r="19387">
          <cell r="F19387" t="str">
            <v>amps3</v>
          </cell>
          <cell r="G19387">
            <v>6078</v>
          </cell>
        </row>
        <row r="19388">
          <cell r="F19388" t="str">
            <v>amps4</v>
          </cell>
          <cell r="G19388">
            <v>9284</v>
          </cell>
        </row>
        <row r="19389">
          <cell r="F19389" t="str">
            <v>pfu6h</v>
          </cell>
          <cell r="G19389">
            <v>22536</v>
          </cell>
        </row>
        <row r="19391">
          <cell r="F19391" t="str">
            <v>h1845s1</v>
          </cell>
          <cell r="G19391">
            <v>8727</v>
          </cell>
        </row>
        <row r="19392">
          <cell r="F19392" t="str">
            <v>h1859a3</v>
          </cell>
          <cell r="G19392">
            <v>7875</v>
          </cell>
        </row>
        <row r="19393">
          <cell r="F19393" t="str">
            <v>h3968s2</v>
          </cell>
          <cell r="G19393">
            <v>8937</v>
          </cell>
        </row>
        <row r="19394">
          <cell r="F19394" t="str">
            <v>h3968a7</v>
          </cell>
          <cell r="G19394">
            <v>7239</v>
          </cell>
        </row>
        <row r="19395">
          <cell r="F19395" t="str">
            <v>7e18s5</v>
          </cell>
          <cell r="G19395">
            <v>7954</v>
          </cell>
        </row>
        <row r="19396">
          <cell r="F19396" t="str">
            <v>7e18a7</v>
          </cell>
          <cell r="G19396">
            <v>7706</v>
          </cell>
        </row>
        <row r="19397">
          <cell r="F19397" t="str">
            <v>7e45s1</v>
          </cell>
          <cell r="G19397">
            <v>8374</v>
          </cell>
        </row>
        <row r="19398">
          <cell r="F19398" t="str">
            <v>7e45a2</v>
          </cell>
          <cell r="G19398">
            <v>8242</v>
          </cell>
        </row>
        <row r="19399">
          <cell r="F19399" t="str">
            <v>hp189q6R</v>
          </cell>
          <cell r="G19399">
            <v>9998</v>
          </cell>
        </row>
        <row r="19400">
          <cell r="F19400" t="str">
            <v>7e18q5p</v>
          </cell>
          <cell r="G19400">
            <v>8215</v>
          </cell>
        </row>
        <row r="19401">
          <cell r="F19401" t="str">
            <v>7e45q2n</v>
          </cell>
          <cell r="G19401">
            <v>9014</v>
          </cell>
        </row>
        <row r="19402">
          <cell r="F19402" t="str">
            <v>h566s3</v>
          </cell>
          <cell r="G19402">
            <v>8326</v>
          </cell>
        </row>
        <row r="19403">
          <cell r="F19403" t="str">
            <v>h566a4</v>
          </cell>
          <cell r="G19403">
            <v>8228</v>
          </cell>
        </row>
        <row r="19404">
          <cell r="F19404" t="str">
            <v>h566q7nr</v>
          </cell>
          <cell r="G19404">
            <v>10912</v>
          </cell>
        </row>
        <row r="19405">
          <cell r="F19405" t="str">
            <v>ge7s11</v>
          </cell>
          <cell r="G19405">
            <v>8638</v>
          </cell>
        </row>
        <row r="19406">
          <cell r="F19406" t="str">
            <v>g52e7a5</v>
          </cell>
          <cell r="G19406">
            <v>7619</v>
          </cell>
        </row>
        <row r="19407">
          <cell r="F19407" t="str">
            <v>h8a11</v>
          </cell>
          <cell r="G19407">
            <v>8090</v>
          </cell>
        </row>
        <row r="19408">
          <cell r="F19408" t="str">
            <v>h338q4nr</v>
          </cell>
          <cell r="G19408">
            <v>7897</v>
          </cell>
        </row>
        <row r="19409">
          <cell r="F19409" t="str">
            <v>51e1s5</v>
          </cell>
          <cell r="G19409">
            <v>8394</v>
          </cell>
        </row>
        <row r="19410">
          <cell r="F19410" t="str">
            <v>51e1a6</v>
          </cell>
          <cell r="G19410">
            <v>8227</v>
          </cell>
        </row>
        <row r="19411">
          <cell r="F19411" t="str">
            <v>1e51q1p</v>
          </cell>
          <cell r="G19411">
            <v>8676</v>
          </cell>
        </row>
        <row r="19412">
          <cell r="F19412" t="str">
            <v>p16g10s</v>
          </cell>
          <cell r="G19412">
            <v>9390</v>
          </cell>
        </row>
        <row r="19413">
          <cell r="F19413" t="str">
            <v>p16x2a</v>
          </cell>
          <cell r="G19413">
            <v>8176</v>
          </cell>
        </row>
        <row r="19414">
          <cell r="F19414" t="str">
            <v>16gq12pR</v>
          </cell>
          <cell r="G19414">
            <v>9879</v>
          </cell>
        </row>
        <row r="19415">
          <cell r="F19415" t="str">
            <v>167s1</v>
          </cell>
          <cell r="G19415">
            <v>7313</v>
          </cell>
        </row>
        <row r="19416">
          <cell r="F19416" t="str">
            <v>167a2</v>
          </cell>
          <cell r="G19416">
            <v>7989</v>
          </cell>
        </row>
        <row r="19417">
          <cell r="F19417" t="str">
            <v>16e7q3n</v>
          </cell>
          <cell r="G19417">
            <v>7196</v>
          </cell>
        </row>
        <row r="19418">
          <cell r="F19418" t="str">
            <v>Ltc12s</v>
          </cell>
          <cell r="G19418">
            <v>6711</v>
          </cell>
        </row>
        <row r="19419">
          <cell r="F19419" t="str">
            <v>Ltc12as</v>
          </cell>
          <cell r="G19419">
            <v>6576</v>
          </cell>
        </row>
        <row r="19420">
          <cell r="F19420" t="str">
            <v>LTC12v2n</v>
          </cell>
          <cell r="G19420">
            <v>7447</v>
          </cell>
        </row>
        <row r="19422">
          <cell r="F19422" t="str">
            <v>20T-SIMA</v>
          </cell>
          <cell r="G19422">
            <v>6897</v>
          </cell>
        </row>
        <row r="19423">
          <cell r="F19423" t="str">
            <v>20A-BHQ</v>
          </cell>
          <cell r="G19423">
            <v>6525</v>
          </cell>
        </row>
        <row r="19425">
          <cell r="F19425" t="str">
            <v>SaipF3</v>
          </cell>
          <cell r="G19425">
            <v>7722</v>
          </cell>
        </row>
        <row r="19426">
          <cell r="F19426" t="str">
            <v>SaipB3</v>
          </cell>
          <cell r="G19426">
            <v>6989</v>
          </cell>
        </row>
        <row r="19427">
          <cell r="F19427" t="str">
            <v>SaiFIP</v>
          </cell>
          <cell r="G19427">
            <v>11876</v>
          </cell>
        </row>
        <row r="19428">
          <cell r="F19428" t="str">
            <v>SaiBIP</v>
          </cell>
          <cell r="G19428">
            <v>13266</v>
          </cell>
        </row>
        <row r="19429">
          <cell r="F19429" t="str">
            <v>saiLF1</v>
          </cell>
          <cell r="G19429">
            <v>6682</v>
          </cell>
        </row>
        <row r="19430">
          <cell r="F19430" t="str">
            <v>saiLF2</v>
          </cell>
          <cell r="G19430">
            <v>7316</v>
          </cell>
        </row>
        <row r="19431">
          <cell r="F19431" t="str">
            <v>saiLB1</v>
          </cell>
          <cell r="G19431">
            <v>9224</v>
          </cell>
        </row>
        <row r="19432">
          <cell r="F19432" t="str">
            <v>saiLB1qF</v>
          </cell>
          <cell r="G19432">
            <v>9968</v>
          </cell>
        </row>
        <row r="19433">
          <cell r="F19433" t="str">
            <v>mmsF36</v>
          </cell>
          <cell r="G19433">
            <v>5436</v>
          </cell>
        </row>
        <row r="19434">
          <cell r="F19434" t="str">
            <v>mmsB36</v>
          </cell>
          <cell r="G19434">
            <v>5804</v>
          </cell>
        </row>
        <row r="19435">
          <cell r="F19435" t="str">
            <v>mmsFIP36</v>
          </cell>
          <cell r="G19435">
            <v>13042</v>
          </cell>
        </row>
        <row r="19436">
          <cell r="F19436" t="str">
            <v>mmsBIP36</v>
          </cell>
          <cell r="G19436">
            <v>12370</v>
          </cell>
        </row>
        <row r="19437">
          <cell r="F19437" t="str">
            <v>msLB36q</v>
          </cell>
          <cell r="G19437">
            <v>8640</v>
          </cell>
        </row>
        <row r="19438">
          <cell r="F19438" t="str">
            <v>mmsLF36</v>
          </cell>
          <cell r="G19438">
            <v>5859</v>
          </cell>
        </row>
        <row r="19440">
          <cell r="F19440" t="str">
            <v>GC2p46s1</v>
          </cell>
          <cell r="G19440">
            <v>6165</v>
          </cell>
        </row>
        <row r="19441">
          <cell r="F19441" t="str">
            <v>GC2p46a2</v>
          </cell>
          <cell r="G19441">
            <v>6392</v>
          </cell>
        </row>
        <row r="19442">
          <cell r="F19442" t="str">
            <v>GC2p46a4</v>
          </cell>
          <cell r="G19442">
            <v>6791</v>
          </cell>
        </row>
        <row r="19444">
          <cell r="F19444" t="str">
            <v>16e7q3B2</v>
          </cell>
          <cell r="G19444">
            <v>7424</v>
          </cell>
        </row>
        <row r="19445">
          <cell r="F19445" t="str">
            <v>16e7q4B2</v>
          </cell>
          <cell r="G19445">
            <v>7361</v>
          </cell>
        </row>
        <row r="19446">
          <cell r="F19446" t="str">
            <v>16e7q5B2</v>
          </cell>
          <cell r="G19446">
            <v>7361</v>
          </cell>
        </row>
        <row r="19448">
          <cell r="F19448" t="str">
            <v>16e7q3as</v>
          </cell>
          <cell r="G19448">
            <v>6648</v>
          </cell>
        </row>
        <row r="19450">
          <cell r="F19450" t="str">
            <v>TBX3p5s1</v>
          </cell>
          <cell r="G19450">
            <v>7976</v>
          </cell>
        </row>
        <row r="19451">
          <cell r="F19451" t="str">
            <v>TBX3p5a2</v>
          </cell>
          <cell r="G19451">
            <v>6815</v>
          </cell>
        </row>
        <row r="19452">
          <cell r="F19452" t="str">
            <v>TBX3p5s3</v>
          </cell>
          <cell r="G19452">
            <v>6987</v>
          </cell>
        </row>
        <row r="19454">
          <cell r="F19454" t="str">
            <v>msis1f</v>
          </cell>
          <cell r="G19454">
            <v>7779</v>
          </cell>
        </row>
        <row r="19455">
          <cell r="F19455" t="str">
            <v>msia2s3</v>
          </cell>
          <cell r="G19455">
            <v>8294</v>
          </cell>
        </row>
        <row r="19456">
          <cell r="F19456" t="str">
            <v>msia4f</v>
          </cell>
          <cell r="G19456">
            <v>7779</v>
          </cell>
        </row>
        <row r="19457">
          <cell r="F19457" t="str">
            <v>msis5h</v>
          </cell>
          <cell r="G19457">
            <v>7712</v>
          </cell>
        </row>
        <row r="19458">
          <cell r="F19458" t="str">
            <v>msia6</v>
          </cell>
          <cell r="G19458">
            <v>8193</v>
          </cell>
        </row>
        <row r="19459">
          <cell r="F19459" t="str">
            <v>msis7h</v>
          </cell>
          <cell r="G19459">
            <v>7287</v>
          </cell>
        </row>
        <row r="19460">
          <cell r="F19460" t="str">
            <v>msia8</v>
          </cell>
          <cell r="G19460">
            <v>6928</v>
          </cell>
        </row>
        <row r="19461">
          <cell r="F19461" t="str">
            <v xml:space="preserve">msis9h </v>
          </cell>
          <cell r="G19461">
            <v>7443</v>
          </cell>
        </row>
        <row r="19462">
          <cell r="F19462" t="str">
            <v>msia10</v>
          </cell>
          <cell r="G19462">
            <v>6926</v>
          </cell>
        </row>
        <row r="19464">
          <cell r="F19464" t="str">
            <v>chist25</v>
          </cell>
          <cell r="G19464">
            <v>7510</v>
          </cell>
        </row>
        <row r="19466">
          <cell r="F19466" t="str">
            <v>ctrL6i1</v>
          </cell>
          <cell r="G19466">
            <v>7673.99</v>
          </cell>
        </row>
        <row r="19467">
          <cell r="F19467" t="str">
            <v>ctrL15i1</v>
          </cell>
          <cell r="G19467">
            <v>7682.99</v>
          </cell>
        </row>
        <row r="19468">
          <cell r="F19468" t="str">
            <v>ctrL23i1</v>
          </cell>
          <cell r="G19468">
            <v>7657.99</v>
          </cell>
        </row>
        <row r="19470">
          <cell r="F19470" t="str">
            <v>7716s</v>
          </cell>
          <cell r="G19470">
            <v>6573</v>
          </cell>
        </row>
        <row r="19471">
          <cell r="F19471" t="str">
            <v>7716a</v>
          </cell>
          <cell r="G19471">
            <v>7089</v>
          </cell>
        </row>
        <row r="19472">
          <cell r="F19472" t="str">
            <v>7716s1</v>
          </cell>
          <cell r="G19472">
            <v>6238</v>
          </cell>
        </row>
        <row r="19473">
          <cell r="F19473" t="str">
            <v>7716a1</v>
          </cell>
          <cell r="G19473">
            <v>7040</v>
          </cell>
        </row>
        <row r="19474">
          <cell r="F19474" t="str">
            <v>7717s</v>
          </cell>
          <cell r="G19474">
            <v>6046</v>
          </cell>
        </row>
        <row r="19475">
          <cell r="F19475" t="str">
            <v>7717s1</v>
          </cell>
          <cell r="G19475">
            <v>6535</v>
          </cell>
        </row>
        <row r="19476">
          <cell r="F19476" t="str">
            <v>7717a1</v>
          </cell>
          <cell r="G19476">
            <v>7499</v>
          </cell>
        </row>
        <row r="19477">
          <cell r="F19477" t="str">
            <v>2257s</v>
          </cell>
          <cell r="G19477">
            <v>6975</v>
          </cell>
        </row>
        <row r="19478">
          <cell r="F19478" t="str">
            <v>2257a</v>
          </cell>
          <cell r="G19478">
            <v>7021</v>
          </cell>
        </row>
        <row r="19479">
          <cell r="F19479" t="str">
            <v>2257s1</v>
          </cell>
          <cell r="G19479">
            <v>6676</v>
          </cell>
        </row>
        <row r="19480">
          <cell r="F19480" t="str">
            <v>2257a1</v>
          </cell>
          <cell r="G19480">
            <v>7325</v>
          </cell>
        </row>
        <row r="19481">
          <cell r="F19481" t="str">
            <v>4082s</v>
          </cell>
          <cell r="G19481">
            <v>7193</v>
          </cell>
        </row>
        <row r="19482">
          <cell r="F19482" t="str">
            <v>4082a</v>
          </cell>
          <cell r="G19482">
            <v>7113</v>
          </cell>
        </row>
        <row r="19483">
          <cell r="F19483" t="str">
            <v>4082s1</v>
          </cell>
          <cell r="G19483">
            <v>7317</v>
          </cell>
        </row>
        <row r="19484">
          <cell r="F19484" t="str">
            <v>4082a1</v>
          </cell>
          <cell r="G19484">
            <v>7086</v>
          </cell>
        </row>
        <row r="19487">
          <cell r="F19487" t="str">
            <v>in423p</v>
          </cell>
          <cell r="G19487">
            <v>7464</v>
          </cell>
        </row>
        <row r="19488">
          <cell r="F19488" t="str">
            <v>in347p</v>
          </cell>
          <cell r="G19488">
            <v>7464</v>
          </cell>
        </row>
        <row r="19490">
          <cell r="F19490" t="str">
            <v>moLL4s1</v>
          </cell>
          <cell r="G19490">
            <v>8580</v>
          </cell>
        </row>
        <row r="19491">
          <cell r="F19491" t="str">
            <v>moLL4a1</v>
          </cell>
          <cell r="G19491">
            <v>7540</v>
          </cell>
        </row>
        <row r="19492">
          <cell r="F19492" t="str">
            <v>moLL4q1</v>
          </cell>
          <cell r="G19492">
            <v>8335</v>
          </cell>
        </row>
        <row r="19494">
          <cell r="F19494" t="str">
            <v>CL45p1s1</v>
          </cell>
          <cell r="G19494">
            <v>7651</v>
          </cell>
        </row>
        <row r="19495">
          <cell r="F19495" t="str">
            <v>CL45p1a2</v>
          </cell>
          <cell r="G19495">
            <v>8267</v>
          </cell>
        </row>
        <row r="19496">
          <cell r="F19496" t="str">
            <v>CL45p1s3</v>
          </cell>
          <cell r="G19496">
            <v>7110</v>
          </cell>
        </row>
        <row r="19498">
          <cell r="F19498" t="str">
            <v>arfs2</v>
          </cell>
          <cell r="G19498">
            <v>6673</v>
          </cell>
        </row>
        <row r="19499">
          <cell r="F19499" t="str">
            <v>p16q1p</v>
          </cell>
          <cell r="G19499">
            <v>8591</v>
          </cell>
        </row>
        <row r="19501">
          <cell r="F19501" t="str">
            <v>ODN-1826</v>
          </cell>
          <cell r="G19501">
            <v>6363</v>
          </cell>
        </row>
        <row r="19504">
          <cell r="F19504" t="str">
            <v>FGR22F</v>
          </cell>
          <cell r="G19504" t="str">
            <v>5495-5510</v>
          </cell>
        </row>
        <row r="19505">
          <cell r="F19505" t="str">
            <v>FGR22R</v>
          </cell>
          <cell r="G19505">
            <v>7414</v>
          </cell>
        </row>
        <row r="19506">
          <cell r="F19506" t="str">
            <v>FUS22F</v>
          </cell>
          <cell r="G19506">
            <v>5629</v>
          </cell>
        </row>
        <row r="19507">
          <cell r="F19507" t="str">
            <v>FUS22R</v>
          </cell>
          <cell r="G19507">
            <v>7126</v>
          </cell>
        </row>
        <row r="19508">
          <cell r="F19508" t="str">
            <v>FCUL22F</v>
          </cell>
          <cell r="G19508">
            <v>6105</v>
          </cell>
        </row>
        <row r="19509">
          <cell r="F19509" t="str">
            <v>FCUL22R</v>
          </cell>
          <cell r="G19509">
            <v>5532</v>
          </cell>
        </row>
        <row r="19510">
          <cell r="F19510" t="str">
            <v>FCER22F</v>
          </cell>
          <cell r="G19510">
            <v>7030</v>
          </cell>
        </row>
        <row r="19511">
          <cell r="F19511" t="str">
            <v>FCER22R</v>
          </cell>
          <cell r="G19511">
            <v>8410</v>
          </cell>
        </row>
        <row r="19512">
          <cell r="F19512" t="str">
            <v>FGR22T</v>
          </cell>
          <cell r="G19512">
            <v>9886</v>
          </cell>
        </row>
        <row r="19513">
          <cell r="F19513" t="str">
            <v>FUS22T</v>
          </cell>
          <cell r="G19513">
            <v>9318</v>
          </cell>
        </row>
        <row r="19514">
          <cell r="F19514" t="str">
            <v>FCUL22T</v>
          </cell>
          <cell r="G19514">
            <v>8908</v>
          </cell>
        </row>
        <row r="19515">
          <cell r="F19515" t="str">
            <v>FCER22T</v>
          </cell>
          <cell r="G19515">
            <v>10169</v>
          </cell>
        </row>
        <row r="19516">
          <cell r="F19516" t="str">
            <v>FTRT</v>
          </cell>
          <cell r="G19516">
            <v>10047</v>
          </cell>
        </row>
        <row r="19518">
          <cell r="F19518" t="str">
            <v>kr12as1</v>
          </cell>
          <cell r="G19518">
            <v>7608</v>
          </cell>
        </row>
        <row r="19519">
          <cell r="F19519" t="str">
            <v>krs10a</v>
          </cell>
          <cell r="G19519">
            <v>7736</v>
          </cell>
        </row>
        <row r="19520">
          <cell r="F19520" t="str">
            <v>pik3a</v>
          </cell>
          <cell r="G19520">
            <v>8901</v>
          </cell>
        </row>
        <row r="19521">
          <cell r="F19521" t="str">
            <v>pk3ca5</v>
          </cell>
          <cell r="G19521">
            <v>8121</v>
          </cell>
        </row>
        <row r="19522">
          <cell r="F19522" t="str">
            <v>345s5</v>
          </cell>
          <cell r="G19522">
            <v>8277</v>
          </cell>
        </row>
        <row r="19523">
          <cell r="F19523" t="str">
            <v>726s2</v>
          </cell>
          <cell r="G19523">
            <v>7504</v>
          </cell>
        </row>
        <row r="19524">
          <cell r="F19524" t="str">
            <v>726a3</v>
          </cell>
          <cell r="G19524">
            <v>7957</v>
          </cell>
        </row>
        <row r="19525">
          <cell r="F19525" t="str">
            <v>brg6s</v>
          </cell>
          <cell r="G19525">
            <v>8514</v>
          </cell>
        </row>
        <row r="19526">
          <cell r="F19526" t="str">
            <v>542qs4</v>
          </cell>
          <cell r="G19526">
            <v>15394</v>
          </cell>
        </row>
        <row r="19527">
          <cell r="F19527" t="str">
            <v>545kqs1</v>
          </cell>
          <cell r="G19527">
            <v>14116</v>
          </cell>
        </row>
        <row r="19528">
          <cell r="F19528" t="str">
            <v>345qa4</v>
          </cell>
          <cell r="G19528">
            <v>15340</v>
          </cell>
        </row>
        <row r="19529">
          <cell r="F19529" t="str">
            <v>546eqs1</v>
          </cell>
          <cell r="G19529">
            <v>15213</v>
          </cell>
        </row>
        <row r="19530">
          <cell r="F19530" t="str">
            <v>546kqs2</v>
          </cell>
          <cell r="G19530">
            <v>15579</v>
          </cell>
        </row>
        <row r="19531">
          <cell r="F19531" t="str">
            <v>brfaq1s</v>
          </cell>
          <cell r="G19531">
            <v>15170</v>
          </cell>
        </row>
        <row r="19532">
          <cell r="F19532" t="str">
            <v>brfkq2s</v>
          </cell>
          <cell r="G19532">
            <v>15211</v>
          </cell>
        </row>
        <row r="19533">
          <cell r="F19533" t="str">
            <v>kr2qn1</v>
          </cell>
          <cell r="G19533">
            <v>9632</v>
          </cell>
        </row>
        <row r="19534">
          <cell r="F19534" t="str">
            <v>pik3q1nc</v>
          </cell>
          <cell r="G19534">
            <v>8905</v>
          </cell>
        </row>
        <row r="19535">
          <cell r="F19535" t="str">
            <v>726q3n</v>
          </cell>
          <cell r="G19535">
            <v>8139</v>
          </cell>
        </row>
        <row r="19536">
          <cell r="F19536" t="str">
            <v>brfq7p</v>
          </cell>
          <cell r="G19536">
            <v>9174</v>
          </cell>
        </row>
        <row r="19538">
          <cell r="F19538" t="str">
            <v>in421s</v>
          </cell>
          <cell r="G19538">
            <v>9635</v>
          </cell>
        </row>
        <row r="19541">
          <cell r="F19541" t="str">
            <v>p5-block</v>
          </cell>
          <cell r="G19541">
            <v>21336</v>
          </cell>
        </row>
        <row r="19542">
          <cell r="F19542" t="str">
            <v>p7-block</v>
          </cell>
          <cell r="G19542">
            <v>20460</v>
          </cell>
        </row>
        <row r="19544">
          <cell r="F19544" t="str">
            <v>51e1a6</v>
          </cell>
          <cell r="G19544">
            <v>8227</v>
          </cell>
        </row>
        <row r="19547">
          <cell r="F19547" t="str">
            <v>MERev</v>
          </cell>
          <cell r="G19547">
            <v>5769</v>
          </cell>
        </row>
        <row r="19549">
          <cell r="F19549" t="str">
            <v>2xDblVg</v>
          </cell>
          <cell r="G19549">
            <v>5772</v>
          </cell>
        </row>
        <row r="19550">
          <cell r="F19550" t="str">
            <v>2xDblVc</v>
          </cell>
          <cell r="G19550">
            <v>5612</v>
          </cell>
        </row>
        <row r="19552">
          <cell r="F19552" t="str">
            <v>BC2e3s1</v>
          </cell>
          <cell r="G19552">
            <v>6660</v>
          </cell>
        </row>
        <row r="19553">
          <cell r="F19553" t="str">
            <v>BC2e3a2</v>
          </cell>
          <cell r="G19553">
            <v>7606</v>
          </cell>
        </row>
        <row r="19554">
          <cell r="F19554" t="str">
            <v>BC2e3p</v>
          </cell>
          <cell r="G19554">
            <v>8831</v>
          </cell>
        </row>
        <row r="19555">
          <cell r="F19555" t="str">
            <v>ATMe41s1</v>
          </cell>
          <cell r="G19555">
            <v>7902</v>
          </cell>
        </row>
        <row r="19556">
          <cell r="F19556" t="str">
            <v>ATMe41a2</v>
          </cell>
          <cell r="G19556">
            <v>7977</v>
          </cell>
        </row>
        <row r="19557">
          <cell r="F19557" t="str">
            <v>ATMe41p</v>
          </cell>
          <cell r="G19557">
            <v>9030</v>
          </cell>
        </row>
        <row r="19558">
          <cell r="F19558" t="str">
            <v>BC1e1s1</v>
          </cell>
          <cell r="G19558">
            <v>6293</v>
          </cell>
        </row>
        <row r="19559">
          <cell r="F19559" t="str">
            <v>BC1e1a2</v>
          </cell>
          <cell r="G19559">
            <v>6438</v>
          </cell>
        </row>
        <row r="19560">
          <cell r="F19560" t="str">
            <v>BC1e1p</v>
          </cell>
          <cell r="G19560">
            <v>7630</v>
          </cell>
        </row>
        <row r="19562">
          <cell r="F19562" t="str">
            <v>SC2p10s1</v>
          </cell>
          <cell r="G19562">
            <v>7826</v>
          </cell>
        </row>
        <row r="19563">
          <cell r="F19563" t="str">
            <v>SC2p10a2</v>
          </cell>
          <cell r="G19563">
            <v>7677</v>
          </cell>
        </row>
        <row r="19564">
          <cell r="F19564" t="str">
            <v>SC2p96s1</v>
          </cell>
          <cell r="G19564">
            <v>8012</v>
          </cell>
        </row>
        <row r="19565">
          <cell r="F19565" t="str">
            <v>SC2p96a2</v>
          </cell>
          <cell r="G19565">
            <v>8008</v>
          </cell>
        </row>
        <row r="19566">
          <cell r="F19566" t="str">
            <v>SC2p54s1</v>
          </cell>
          <cell r="G19566">
            <v>6742</v>
          </cell>
        </row>
        <row r="19567">
          <cell r="F19567" t="str">
            <v>SC2p54a2</v>
          </cell>
          <cell r="G19567">
            <v>7216</v>
          </cell>
        </row>
        <row r="19568">
          <cell r="F19568" t="str">
            <v>SC2p72s1</v>
          </cell>
          <cell r="G19568">
            <v>6388</v>
          </cell>
        </row>
        <row r="19569">
          <cell r="F19569" t="str">
            <v>SC2p72a2</v>
          </cell>
          <cell r="G19569">
            <v>7896</v>
          </cell>
        </row>
        <row r="19570">
          <cell r="F19570" t="str">
            <v>SC2p77s1</v>
          </cell>
          <cell r="G19570">
            <v>8247</v>
          </cell>
        </row>
        <row r="19571">
          <cell r="F19571" t="str">
            <v>SC2p77a2</v>
          </cell>
          <cell r="G19571">
            <v>7554</v>
          </cell>
        </row>
        <row r="19572">
          <cell r="F19572" t="str">
            <v>SC2p79s1</v>
          </cell>
          <cell r="G19572">
            <v>6991</v>
          </cell>
        </row>
        <row r="19573">
          <cell r="F19573" t="str">
            <v>SC2p79a2</v>
          </cell>
          <cell r="G19573">
            <v>7849</v>
          </cell>
        </row>
        <row r="19575">
          <cell r="F19575" t="str">
            <v>GO1p18s1</v>
          </cell>
          <cell r="G19575">
            <v>7433</v>
          </cell>
        </row>
        <row r="19576">
          <cell r="F19576" t="str">
            <v>GO1p18a2</v>
          </cell>
          <cell r="G19576">
            <v>7473</v>
          </cell>
        </row>
        <row r="19577">
          <cell r="F19577" t="str">
            <v>CL2p70s1</v>
          </cell>
          <cell r="G19577">
            <v>6473</v>
          </cell>
        </row>
        <row r="19578">
          <cell r="F19578" t="str">
            <v>CL2p70a2</v>
          </cell>
          <cell r="G19578">
            <v>7224</v>
          </cell>
        </row>
        <row r="19579">
          <cell r="F19579" t="str">
            <v>CL2p70s3</v>
          </cell>
          <cell r="G19579">
            <v>7611</v>
          </cell>
        </row>
        <row r="19580">
          <cell r="F19580" t="str">
            <v>CL2p70a4</v>
          </cell>
          <cell r="G19580">
            <v>7295</v>
          </cell>
        </row>
        <row r="19581">
          <cell r="F19581" t="str">
            <v>SM1p71s1</v>
          </cell>
          <cell r="G19581">
            <v>7344</v>
          </cell>
        </row>
        <row r="19582">
          <cell r="F19582" t="str">
            <v>SM1p71a2</v>
          </cell>
          <cell r="G19582">
            <v>6797</v>
          </cell>
        </row>
        <row r="19583">
          <cell r="F19583" t="str">
            <v>SM1p71s3</v>
          </cell>
          <cell r="G19583">
            <v>7634</v>
          </cell>
        </row>
        <row r="19584">
          <cell r="F19584" t="str">
            <v>SM1p71a4</v>
          </cell>
          <cell r="G19584">
            <v>6677</v>
          </cell>
        </row>
        <row r="19586">
          <cell r="F19586" t="str">
            <v>ATMe10s3</v>
          </cell>
          <cell r="G19586">
            <v>7607</v>
          </cell>
        </row>
        <row r="19587">
          <cell r="F19587" t="str">
            <v>ATMe10a4</v>
          </cell>
          <cell r="G19587">
            <v>6997</v>
          </cell>
        </row>
        <row r="19588">
          <cell r="F19588" t="str">
            <v>AMe57s1</v>
          </cell>
          <cell r="G19588">
            <v>6428</v>
          </cell>
        </row>
        <row r="19589">
          <cell r="F19589" t="str">
            <v>AMe57a2</v>
          </cell>
          <cell r="G19589">
            <v>6777</v>
          </cell>
        </row>
        <row r="19590">
          <cell r="F19590" t="str">
            <v>AMe57p</v>
          </cell>
          <cell r="G19590">
            <v>8895</v>
          </cell>
        </row>
        <row r="19591">
          <cell r="F19591" t="str">
            <v>BC1e12s3</v>
          </cell>
          <cell r="G19591">
            <v>6519</v>
          </cell>
        </row>
        <row r="19592">
          <cell r="F19592" t="str">
            <v>BC1e12a4</v>
          </cell>
          <cell r="G19592">
            <v>7627</v>
          </cell>
        </row>
        <row r="19593">
          <cell r="F19593" t="str">
            <v>B1e12p</v>
          </cell>
          <cell r="G19593">
            <v>8951</v>
          </cell>
        </row>
        <row r="19594">
          <cell r="F19594" t="str">
            <v>BC1e15a4</v>
          </cell>
          <cell r="G19594">
            <v>7552</v>
          </cell>
        </row>
        <row r="19595">
          <cell r="F19595" t="str">
            <v>BC2e15a4</v>
          </cell>
          <cell r="G19595">
            <v>7912</v>
          </cell>
        </row>
        <row r="19596">
          <cell r="F19596" t="str">
            <v>BC2e10s1</v>
          </cell>
          <cell r="G19596">
            <v>6752</v>
          </cell>
        </row>
        <row r="19597">
          <cell r="F19597" t="str">
            <v>BC2e10a2</v>
          </cell>
          <cell r="G19597">
            <v>6710</v>
          </cell>
        </row>
        <row r="19598">
          <cell r="F19598" t="str">
            <v>BC2e10p</v>
          </cell>
          <cell r="G19598">
            <v>9211</v>
          </cell>
        </row>
        <row r="19600">
          <cell r="F19600" t="str">
            <v>hex1-40</v>
          </cell>
          <cell r="G19600">
            <v>8127</v>
          </cell>
        </row>
        <row r="19601">
          <cell r="F19601" t="str">
            <v>hex1-15</v>
          </cell>
          <cell r="G19601">
            <v>8127</v>
          </cell>
        </row>
        <row r="19602">
          <cell r="F19602" t="str">
            <v>hex2-40</v>
          </cell>
          <cell r="G19602">
            <v>8126</v>
          </cell>
        </row>
        <row r="19603">
          <cell r="F19603" t="str">
            <v>hex2-15</v>
          </cell>
          <cell r="G19603">
            <v>8126</v>
          </cell>
        </row>
        <row r="19604">
          <cell r="F19604" t="str">
            <v>hex3-40</v>
          </cell>
          <cell r="G19604">
            <v>8708</v>
          </cell>
        </row>
        <row r="19605">
          <cell r="F19605" t="str">
            <v>hex3-15</v>
          </cell>
          <cell r="G19605">
            <v>8708</v>
          </cell>
        </row>
        <row r="19606">
          <cell r="F19606" t="str">
            <v>hex4-40</v>
          </cell>
          <cell r="G19606">
            <v>8031</v>
          </cell>
        </row>
        <row r="19607">
          <cell r="F19607" t="str">
            <v>hex4-15</v>
          </cell>
          <cell r="G19607">
            <v>8031</v>
          </cell>
        </row>
        <row r="19609">
          <cell r="F19609" t="str">
            <v>726q3nas</v>
          </cell>
          <cell r="G19609">
            <v>7292</v>
          </cell>
        </row>
        <row r="19610">
          <cell r="F19610" t="str">
            <v>ipah1Ras</v>
          </cell>
          <cell r="G19610">
            <v>7542</v>
          </cell>
        </row>
        <row r="19612">
          <cell r="F19612" t="str">
            <v>FXL2p3s1</v>
          </cell>
          <cell r="G19612">
            <v>6849</v>
          </cell>
        </row>
        <row r="19613">
          <cell r="F19613" t="str">
            <v>FXL2p3a2</v>
          </cell>
          <cell r="G19613">
            <v>6741</v>
          </cell>
        </row>
        <row r="19614">
          <cell r="F19614" t="str">
            <v>FXL2p3a4</v>
          </cell>
          <cell r="G19614">
            <v>8092</v>
          </cell>
        </row>
        <row r="19615">
          <cell r="F19615" t="str">
            <v>SRC2p9s1</v>
          </cell>
          <cell r="G19615">
            <v>8270</v>
          </cell>
        </row>
        <row r="19616">
          <cell r="F19616" t="str">
            <v>SRC2p9a2</v>
          </cell>
          <cell r="G19616">
            <v>8251</v>
          </cell>
        </row>
        <row r="19617">
          <cell r="F19617" t="str">
            <v>SRC2p9s3</v>
          </cell>
          <cell r="G19617">
            <v>7343</v>
          </cell>
        </row>
        <row r="19618">
          <cell r="F19618" t="str">
            <v>SRC2p9a4</v>
          </cell>
          <cell r="G19618">
            <v>6983</v>
          </cell>
        </row>
        <row r="19620">
          <cell r="F19620" t="str">
            <v>PX3p26s1</v>
          </cell>
          <cell r="G19620">
            <v>8229</v>
          </cell>
        </row>
        <row r="19621">
          <cell r="F19621" t="str">
            <v>PX3p26a2</v>
          </cell>
          <cell r="G19621">
            <v>7748</v>
          </cell>
        </row>
        <row r="19622">
          <cell r="F19622" t="str">
            <v>PX3p26s3</v>
          </cell>
          <cell r="G19622">
            <v>6720</v>
          </cell>
        </row>
        <row r="19623">
          <cell r="F19623" t="str">
            <v>PX3p26a4</v>
          </cell>
          <cell r="G19623">
            <v>6262</v>
          </cell>
        </row>
        <row r="19625">
          <cell r="F19625" t="str">
            <v>SC2p375s</v>
          </cell>
          <cell r="G19625">
            <v>6422</v>
          </cell>
        </row>
        <row r="19626">
          <cell r="F19626" t="str">
            <v>SC2p375a</v>
          </cell>
          <cell r="G19626">
            <v>7888</v>
          </cell>
        </row>
        <row r="19627">
          <cell r="F19627" t="str">
            <v>SC2p317s</v>
          </cell>
          <cell r="G19627">
            <v>6598</v>
          </cell>
        </row>
        <row r="19628">
          <cell r="F19628" t="str">
            <v>SC2p317a</v>
          </cell>
          <cell r="G19628">
            <v>7425</v>
          </cell>
        </row>
        <row r="19630">
          <cell r="F19630" t="str">
            <v>baxbr2</v>
          </cell>
          <cell r="G19630">
            <v>4521</v>
          </cell>
        </row>
        <row r="19631">
          <cell r="F19631" t="str">
            <v>baxba2</v>
          </cell>
          <cell r="G19631">
            <v>6745</v>
          </cell>
        </row>
        <row r="19633">
          <cell r="F19633" t="str">
            <v>AP4r88s1</v>
          </cell>
          <cell r="G19633">
            <v>7346</v>
          </cell>
        </row>
        <row r="19634">
          <cell r="F19634" t="str">
            <v>AP4r88a2</v>
          </cell>
          <cell r="G19634">
            <v>8096</v>
          </cell>
        </row>
        <row r="19635">
          <cell r="F19635" t="str">
            <v>AP4r88s3</v>
          </cell>
          <cell r="G19635">
            <v>6712</v>
          </cell>
        </row>
        <row r="19636">
          <cell r="F19636" t="str">
            <v>AP4r55s1</v>
          </cell>
          <cell r="G19636">
            <v>7956</v>
          </cell>
        </row>
        <row r="19637">
          <cell r="F19637" t="str">
            <v>AP4r55a2</v>
          </cell>
          <cell r="G19637">
            <v>7445</v>
          </cell>
        </row>
        <row r="19638">
          <cell r="F19638" t="str">
            <v>AP4r55s3</v>
          </cell>
          <cell r="G19638">
            <v>7417</v>
          </cell>
        </row>
        <row r="19639">
          <cell r="F19639" t="str">
            <v>AP4r55a4</v>
          </cell>
          <cell r="G19639">
            <v>7304</v>
          </cell>
        </row>
        <row r="19640">
          <cell r="F19640" t="str">
            <v>TO1r30s1</v>
          </cell>
          <cell r="G19640">
            <v>6228</v>
          </cell>
        </row>
        <row r="19641">
          <cell r="F19641" t="str">
            <v>TO1r30a2</v>
          </cell>
          <cell r="G19641">
            <v>7719</v>
          </cell>
        </row>
        <row r="19642">
          <cell r="F19642" t="str">
            <v>TO1r30s3</v>
          </cell>
          <cell r="G19642">
            <v>6879</v>
          </cell>
        </row>
        <row r="19644">
          <cell r="F19644" t="str">
            <v>amex1s</v>
          </cell>
          <cell r="G19644">
            <v>8346</v>
          </cell>
        </row>
        <row r="19645">
          <cell r="F19645" t="str">
            <v>amex1a</v>
          </cell>
          <cell r="G19645">
            <v>8371</v>
          </cell>
        </row>
        <row r="19646">
          <cell r="F19646" t="str">
            <v>amex1qC</v>
          </cell>
          <cell r="G19646">
            <v>8314</v>
          </cell>
        </row>
        <row r="19647">
          <cell r="F19647" t="str">
            <v>amey1s</v>
          </cell>
          <cell r="G19647">
            <v>8336</v>
          </cell>
        </row>
        <row r="19648">
          <cell r="F19648" t="str">
            <v>amey1a</v>
          </cell>
          <cell r="G19648">
            <v>8573</v>
          </cell>
        </row>
        <row r="19649">
          <cell r="F19649" t="str">
            <v>amey1q</v>
          </cell>
          <cell r="G19649">
            <v>8215</v>
          </cell>
        </row>
        <row r="19651">
          <cell r="F19651" t="str">
            <v>PATF</v>
          </cell>
          <cell r="G19651">
            <v>6278</v>
          </cell>
        </row>
        <row r="19652">
          <cell r="F19652" t="str">
            <v>PATR</v>
          </cell>
          <cell r="G19652">
            <v>5998</v>
          </cell>
        </row>
        <row r="19653">
          <cell r="F19653" t="str">
            <v>PPARF</v>
          </cell>
          <cell r="G19653">
            <v>6108</v>
          </cell>
        </row>
        <row r="19654">
          <cell r="F19654" t="str">
            <v>PPARR</v>
          </cell>
          <cell r="G19654">
            <v>6117</v>
          </cell>
        </row>
        <row r="19655">
          <cell r="F19655" t="str">
            <v>PATT</v>
          </cell>
          <cell r="G19655">
            <v>8535</v>
          </cell>
        </row>
        <row r="19656">
          <cell r="F19656" t="str">
            <v>PPART</v>
          </cell>
          <cell r="G19656">
            <v>8475</v>
          </cell>
        </row>
        <row r="19658">
          <cell r="F19658" t="str">
            <v>amyx1s</v>
          </cell>
          <cell r="G19658">
            <v>6335</v>
          </cell>
        </row>
        <row r="19659">
          <cell r="F19659" t="str">
            <v>amyx1a</v>
          </cell>
          <cell r="G19659">
            <v>6527</v>
          </cell>
        </row>
        <row r="19660">
          <cell r="F19660" t="str">
            <v>amx1qC</v>
          </cell>
          <cell r="G19660">
            <v>7689</v>
          </cell>
        </row>
        <row r="19661">
          <cell r="F19661" t="str">
            <v>amy1q</v>
          </cell>
          <cell r="G19661">
            <v>8255</v>
          </cell>
        </row>
        <row r="19663">
          <cell r="F19663" t="str">
            <v>SP7p64s1</v>
          </cell>
          <cell r="G19663">
            <v>7439</v>
          </cell>
        </row>
        <row r="19664">
          <cell r="F19664" t="str">
            <v>SP7p64a2</v>
          </cell>
          <cell r="G19664">
            <v>7920</v>
          </cell>
        </row>
        <row r="19665">
          <cell r="F19665" t="str">
            <v>SP7p64s3</v>
          </cell>
          <cell r="G19665">
            <v>6479</v>
          </cell>
        </row>
        <row r="19667">
          <cell r="F19667" t="str">
            <v>HAV3qp</v>
          </cell>
          <cell r="G19667">
            <v>9824</v>
          </cell>
        </row>
        <row r="19668">
          <cell r="F19668" t="str">
            <v>HDVf_U</v>
          </cell>
          <cell r="G19668">
            <v>5162</v>
          </cell>
        </row>
        <row r="19669">
          <cell r="F19669" t="str">
            <v>HDV3qn</v>
          </cell>
          <cell r="G19669">
            <v>8173</v>
          </cell>
        </row>
        <row r="19670">
          <cell r="F19670" t="str">
            <v>HGVs1</v>
          </cell>
          <cell r="G19670">
            <v>7713</v>
          </cell>
        </row>
        <row r="19671">
          <cell r="F19671" t="str">
            <v>HGVs2</v>
          </cell>
          <cell r="G19671">
            <v>7698</v>
          </cell>
        </row>
        <row r="19672">
          <cell r="F19672" t="str">
            <v>HGV-pq1</v>
          </cell>
          <cell r="G19672">
            <v>9399</v>
          </cell>
        </row>
        <row r="19674">
          <cell r="F19674" t="str">
            <v>GC2p46s5</v>
          </cell>
          <cell r="G19674">
            <v>6199</v>
          </cell>
        </row>
        <row r="19676">
          <cell r="F19676" t="str">
            <v>CH1r09s1</v>
          </cell>
          <cell r="G19676">
            <v>7142</v>
          </cell>
        </row>
        <row r="19677">
          <cell r="F19677" t="str">
            <v>CH1r09a2</v>
          </cell>
          <cell r="G19677">
            <v>6747</v>
          </cell>
        </row>
        <row r="19678">
          <cell r="F19678" t="str">
            <v>CH1r09s3</v>
          </cell>
          <cell r="G19678">
            <v>7382</v>
          </cell>
        </row>
        <row r="19679">
          <cell r="F19679" t="str">
            <v>CH1r09a4</v>
          </cell>
          <cell r="G19679">
            <v>7307</v>
          </cell>
        </row>
        <row r="19680">
          <cell r="F19680" t="str">
            <v>CH1p35s1</v>
          </cell>
          <cell r="G19680">
            <v>6942</v>
          </cell>
        </row>
        <row r="19681">
          <cell r="F19681" t="str">
            <v>CH1p35a2</v>
          </cell>
          <cell r="G19681">
            <v>7263</v>
          </cell>
        </row>
        <row r="19682">
          <cell r="F19682" t="str">
            <v>CH1p35s3</v>
          </cell>
          <cell r="G19682">
            <v>6694</v>
          </cell>
        </row>
        <row r="19683">
          <cell r="F19683" t="str">
            <v>CH1p35a4</v>
          </cell>
          <cell r="G19683">
            <v>6955</v>
          </cell>
        </row>
        <row r="19684">
          <cell r="F19684" t="str">
            <v>N1Cp19s1</v>
          </cell>
          <cell r="G19684">
            <v>7568</v>
          </cell>
        </row>
        <row r="19685">
          <cell r="F19685" t="str">
            <v>N1Cp19a2</v>
          </cell>
          <cell r="G19685">
            <v>6480</v>
          </cell>
        </row>
        <row r="19686">
          <cell r="F19686" t="str">
            <v>N1Cp19a4</v>
          </cell>
          <cell r="G19686">
            <v>6560</v>
          </cell>
        </row>
        <row r="19687">
          <cell r="F19687" t="str">
            <v>TSC2p4s1</v>
          </cell>
          <cell r="G19687">
            <v>5676</v>
          </cell>
        </row>
        <row r="19688">
          <cell r="F19688" t="str">
            <v>TSC2p4a2</v>
          </cell>
          <cell r="G19688">
            <v>5623</v>
          </cell>
        </row>
        <row r="19689">
          <cell r="F19689" t="str">
            <v>TSC2p4a4</v>
          </cell>
          <cell r="G19689">
            <v>7741</v>
          </cell>
        </row>
        <row r="19691">
          <cell r="F19691" t="str">
            <v>R6K3p4s1</v>
          </cell>
          <cell r="G19691">
            <v>7346</v>
          </cell>
        </row>
        <row r="19692">
          <cell r="F19692" t="str">
            <v>R6K3p4a2</v>
          </cell>
          <cell r="G19692">
            <v>7350</v>
          </cell>
        </row>
        <row r="19693">
          <cell r="F19693" t="str">
            <v>R6K3p4s3</v>
          </cell>
          <cell r="G19693">
            <v>7344</v>
          </cell>
        </row>
        <row r="19694">
          <cell r="F19694" t="str">
            <v>R6K3p4a4</v>
          </cell>
          <cell r="G19694">
            <v>7415</v>
          </cell>
        </row>
        <row r="19695">
          <cell r="F19695" t="str">
            <v>TB1p47s1</v>
          </cell>
          <cell r="G19695">
            <v>6777</v>
          </cell>
        </row>
        <row r="19696">
          <cell r="F19696" t="str">
            <v>TB1p47a2</v>
          </cell>
          <cell r="G19696">
            <v>7666</v>
          </cell>
        </row>
        <row r="19697">
          <cell r="F19697" t="str">
            <v>TB1p47s3</v>
          </cell>
          <cell r="G19697">
            <v>6352</v>
          </cell>
        </row>
        <row r="19698">
          <cell r="F19698" t="str">
            <v>TB1p47a4</v>
          </cell>
          <cell r="G19698">
            <v>7377</v>
          </cell>
        </row>
        <row r="19700">
          <cell r="F19700" t="str">
            <v>MYNp35s1</v>
          </cell>
          <cell r="G19700">
            <v>6624</v>
          </cell>
        </row>
        <row r="19701">
          <cell r="F19701" t="str">
            <v>MYNp35a2</v>
          </cell>
          <cell r="G19701">
            <v>6865</v>
          </cell>
        </row>
        <row r="19702">
          <cell r="F19702" t="str">
            <v>MYNp35s3</v>
          </cell>
          <cell r="G19702">
            <v>6375</v>
          </cell>
        </row>
        <row r="19703">
          <cell r="F19703" t="str">
            <v>MYNp35a4</v>
          </cell>
          <cell r="G19703">
            <v>6075</v>
          </cell>
        </row>
        <row r="19705">
          <cell r="F19705" t="str">
            <v>C17p88s1</v>
          </cell>
          <cell r="G19705">
            <v>7905</v>
          </cell>
        </row>
        <row r="19706">
          <cell r="F19706" t="str">
            <v>C17p88a2</v>
          </cell>
          <cell r="G19706">
            <v>6991</v>
          </cell>
        </row>
        <row r="19707">
          <cell r="F19707" t="str">
            <v>C17p88s3</v>
          </cell>
          <cell r="G19707">
            <v>6710</v>
          </cell>
        </row>
        <row r="19708">
          <cell r="F19708" t="str">
            <v>C17p88a4</v>
          </cell>
          <cell r="G19708">
            <v>6695</v>
          </cell>
        </row>
        <row r="19709">
          <cell r="F19709" t="str">
            <v>H17Br1s1</v>
          </cell>
          <cell r="G19709">
            <v>7110</v>
          </cell>
        </row>
        <row r="19710">
          <cell r="F19710" t="str">
            <v>H17Br1a2</v>
          </cell>
          <cell r="G19710">
            <v>7284</v>
          </cell>
        </row>
        <row r="19711">
          <cell r="F19711" t="str">
            <v>H17Br1s3</v>
          </cell>
          <cell r="G19711">
            <v>6902</v>
          </cell>
        </row>
        <row r="19712">
          <cell r="F19712" t="str">
            <v>H17Br1a4</v>
          </cell>
          <cell r="G19712">
            <v>6582</v>
          </cell>
        </row>
        <row r="19713">
          <cell r="F19713" t="str">
            <v>H17Bp4s1</v>
          </cell>
          <cell r="G19713">
            <v>7929</v>
          </cell>
        </row>
        <row r="19714">
          <cell r="F19714" t="str">
            <v>H17Bp4a2</v>
          </cell>
          <cell r="G19714">
            <v>6954</v>
          </cell>
        </row>
        <row r="19715">
          <cell r="F19715" t="str">
            <v>H17Bp4s3</v>
          </cell>
          <cell r="G19715">
            <v>6728</v>
          </cell>
        </row>
        <row r="19716">
          <cell r="F19716" t="str">
            <v>H17Bp4a4</v>
          </cell>
          <cell r="G19716">
            <v>7709</v>
          </cell>
        </row>
        <row r="19718">
          <cell r="F19718" t="str">
            <v>dubAL-HEX</v>
          </cell>
          <cell r="G19718">
            <v>3442</v>
          </cell>
        </row>
        <row r="19721">
          <cell r="F19721" t="str">
            <v>HCV5cls</v>
          </cell>
          <cell r="G19721">
            <v>6825</v>
          </cell>
        </row>
        <row r="19722">
          <cell r="F19722" t="str">
            <v>Hcv53cas</v>
          </cell>
          <cell r="G19722">
            <v>7415</v>
          </cell>
        </row>
        <row r="19723">
          <cell r="F19723" t="str">
            <v>Hcv59ss</v>
          </cell>
          <cell r="G19723">
            <v>7573</v>
          </cell>
        </row>
        <row r="19724">
          <cell r="F19724" t="str">
            <v>hcv59as</v>
          </cell>
          <cell r="G19724">
            <v>7569</v>
          </cell>
        </row>
        <row r="19725">
          <cell r="F19725" t="str">
            <v>HCV59qn</v>
          </cell>
          <cell r="G19725">
            <v>7852</v>
          </cell>
        </row>
        <row r="19726">
          <cell r="F19726" t="str">
            <v>hcv59rt1</v>
          </cell>
          <cell r="G19726">
            <v>5580</v>
          </cell>
        </row>
        <row r="19727">
          <cell r="F19727" t="str">
            <v>hcv59rt2</v>
          </cell>
          <cell r="G19727">
            <v>5580</v>
          </cell>
        </row>
        <row r="19729">
          <cell r="F19729" t="str">
            <v>726q3nB2</v>
          </cell>
          <cell r="G19729">
            <v>8139</v>
          </cell>
        </row>
        <row r="19732">
          <cell r="F19732" t="str">
            <v>in423p</v>
          </cell>
          <cell r="G19732">
            <v>7464</v>
          </cell>
        </row>
        <row r="19733">
          <cell r="F19733" t="str">
            <v>in423p2</v>
          </cell>
          <cell r="G19733">
            <v>7504</v>
          </cell>
        </row>
        <row r="19734">
          <cell r="F19734" t="str">
            <v>in347p2</v>
          </cell>
          <cell r="G19734">
            <v>7504</v>
          </cell>
        </row>
        <row r="19736">
          <cell r="F19736" t="str">
            <v>in423p</v>
          </cell>
          <cell r="G19736">
            <v>7464</v>
          </cell>
        </row>
        <row r="19737">
          <cell r="F19737" t="str">
            <v>in423p2</v>
          </cell>
          <cell r="G19737">
            <v>7504</v>
          </cell>
        </row>
        <row r="19738">
          <cell r="F19738" t="str">
            <v>in347p2</v>
          </cell>
          <cell r="G19738">
            <v>7504</v>
          </cell>
        </row>
        <row r="19739">
          <cell r="F19739" t="str">
            <v>in423p(2)</v>
          </cell>
          <cell r="G19739">
            <v>7464</v>
          </cell>
        </row>
        <row r="19740">
          <cell r="F19740" t="str">
            <v>in423p2(2)</v>
          </cell>
          <cell r="G19740">
            <v>7504</v>
          </cell>
        </row>
        <row r="19741">
          <cell r="F19741" t="str">
            <v>in347p2(2)</v>
          </cell>
          <cell r="G19741">
            <v>7504</v>
          </cell>
        </row>
        <row r="19742">
          <cell r="F19742" t="str">
            <v>in423p2(2)</v>
          </cell>
          <cell r="G19742">
            <v>7504</v>
          </cell>
        </row>
        <row r="19744">
          <cell r="F19744" t="str">
            <v>in426f</v>
          </cell>
          <cell r="G19744">
            <v>9411.57</v>
          </cell>
        </row>
        <row r="19745">
          <cell r="F19745" t="str">
            <v>in425alx</v>
          </cell>
          <cell r="G19745">
            <v>9155.2999999999993</v>
          </cell>
        </row>
        <row r="19747">
          <cell r="F19747" t="str">
            <v>GC2p46s7</v>
          </cell>
          <cell r="G19747">
            <v>6404</v>
          </cell>
        </row>
        <row r="19748">
          <cell r="F19748" t="str">
            <v>GC2p46s9</v>
          </cell>
          <cell r="G19748">
            <v>6084</v>
          </cell>
        </row>
        <row r="19750">
          <cell r="F19750" t="str">
            <v>ctrL10i1</v>
          </cell>
          <cell r="G19750">
            <v>7750</v>
          </cell>
        </row>
        <row r="19751">
          <cell r="F19751" t="str">
            <v>ctrL10i2</v>
          </cell>
          <cell r="G19751">
            <v>7679</v>
          </cell>
        </row>
        <row r="19752">
          <cell r="F19752" t="str">
            <v>ctrL10i3</v>
          </cell>
          <cell r="G19752">
            <v>7669</v>
          </cell>
        </row>
        <row r="19753">
          <cell r="F19753" t="str">
            <v>ctrL10i0</v>
          </cell>
          <cell r="G19753">
            <v>7673</v>
          </cell>
        </row>
        <row r="19755">
          <cell r="F19755" t="str">
            <v>IL2r08s1</v>
          </cell>
          <cell r="G19755">
            <v>7706</v>
          </cell>
        </row>
        <row r="19756">
          <cell r="F19756" t="str">
            <v>IL2r08a2</v>
          </cell>
          <cell r="G19756">
            <v>7488</v>
          </cell>
        </row>
        <row r="19757">
          <cell r="F19757" t="str">
            <v>IL2r08s3</v>
          </cell>
          <cell r="G19757">
            <v>7497</v>
          </cell>
        </row>
        <row r="19758">
          <cell r="F19758" t="str">
            <v>IL2r08a4</v>
          </cell>
          <cell r="G19758">
            <v>6662</v>
          </cell>
        </row>
        <row r="19760">
          <cell r="F19760" t="str">
            <v>TN1p15s1</v>
          </cell>
          <cell r="G19760">
            <v>7742</v>
          </cell>
        </row>
        <row r="19761">
          <cell r="F19761" t="str">
            <v>TN1p15a2</v>
          </cell>
          <cell r="G19761">
            <v>7461</v>
          </cell>
        </row>
        <row r="19762">
          <cell r="F19762" t="str">
            <v>TN1p15s3</v>
          </cell>
          <cell r="G19762">
            <v>8191</v>
          </cell>
        </row>
        <row r="19763">
          <cell r="F19763" t="str">
            <v>TN1p15a4</v>
          </cell>
          <cell r="G19763">
            <v>7058</v>
          </cell>
        </row>
        <row r="19764">
          <cell r="F19764" t="str">
            <v>PX6p60s1</v>
          </cell>
          <cell r="G19764">
            <v>7699</v>
          </cell>
        </row>
        <row r="19765">
          <cell r="F19765" t="str">
            <v>PX6p60a2</v>
          </cell>
          <cell r="G19765">
            <v>6775</v>
          </cell>
        </row>
        <row r="19766">
          <cell r="F19766" t="str">
            <v>PX6p60s3</v>
          </cell>
          <cell r="G19766">
            <v>7444</v>
          </cell>
        </row>
        <row r="19767">
          <cell r="F19767" t="str">
            <v>PX6p60a4</v>
          </cell>
          <cell r="G19767">
            <v>6768</v>
          </cell>
        </row>
        <row r="19768">
          <cell r="F19768" t="str">
            <v>CRXp89s1</v>
          </cell>
          <cell r="G19768">
            <v>6664</v>
          </cell>
        </row>
        <row r="19769">
          <cell r="F19769" t="str">
            <v>CRXp89a2</v>
          </cell>
          <cell r="G19769">
            <v>8016</v>
          </cell>
        </row>
        <row r="19770">
          <cell r="F19770" t="str">
            <v>CRXp89s3</v>
          </cell>
          <cell r="G19770">
            <v>7593</v>
          </cell>
        </row>
        <row r="19771">
          <cell r="F19771" t="str">
            <v>CRXp89a4</v>
          </cell>
          <cell r="G19771">
            <v>5845</v>
          </cell>
        </row>
        <row r="19772">
          <cell r="F19772" t="str">
            <v>DH1p74s1</v>
          </cell>
          <cell r="G19772">
            <v>7642</v>
          </cell>
        </row>
        <row r="19773">
          <cell r="F19773" t="str">
            <v>DH1p74a2</v>
          </cell>
          <cell r="G19773">
            <v>8019</v>
          </cell>
        </row>
        <row r="19774">
          <cell r="F19774" t="str">
            <v>DH1p74s3</v>
          </cell>
          <cell r="G19774">
            <v>7039</v>
          </cell>
        </row>
        <row r="19775">
          <cell r="F19775" t="str">
            <v>DH1p74a4</v>
          </cell>
          <cell r="G19775">
            <v>7239</v>
          </cell>
        </row>
        <row r="19776">
          <cell r="F19776" t="str">
            <v>PGZp63s1</v>
          </cell>
          <cell r="G19776">
            <v>7037</v>
          </cell>
        </row>
        <row r="19777">
          <cell r="F19777" t="str">
            <v>PGZp63a2</v>
          </cell>
          <cell r="G19777">
            <v>7932</v>
          </cell>
        </row>
        <row r="19778">
          <cell r="F19778" t="str">
            <v>PGZp63s3</v>
          </cell>
          <cell r="G19778">
            <v>6997</v>
          </cell>
        </row>
        <row r="19779">
          <cell r="F19779" t="str">
            <v>PGZp63a4</v>
          </cell>
          <cell r="G19779">
            <v>7322</v>
          </cell>
        </row>
        <row r="19780">
          <cell r="F19780" t="str">
            <v>FLT4p8s1</v>
          </cell>
          <cell r="G19780">
            <v>6105</v>
          </cell>
        </row>
        <row r="19781">
          <cell r="F19781" t="str">
            <v>FLT4p8a2</v>
          </cell>
          <cell r="G19781">
            <v>6253</v>
          </cell>
        </row>
        <row r="19782">
          <cell r="F19782" t="str">
            <v>FLT4p8s3</v>
          </cell>
          <cell r="G19782">
            <v>6318</v>
          </cell>
        </row>
        <row r="19783">
          <cell r="F19783" t="str">
            <v>FLT4p8a4</v>
          </cell>
          <cell r="G19783">
            <v>6766</v>
          </cell>
        </row>
        <row r="19784">
          <cell r="F19784" t="str">
            <v>SN3p05s1</v>
          </cell>
          <cell r="G19784">
            <v>5575</v>
          </cell>
        </row>
        <row r="19785">
          <cell r="F19785" t="str">
            <v>SN3p05a2</v>
          </cell>
          <cell r="G19785">
            <v>6254</v>
          </cell>
        </row>
        <row r="19786">
          <cell r="F19786" t="str">
            <v>SN3p05s3</v>
          </cell>
          <cell r="G19786">
            <v>5566</v>
          </cell>
        </row>
        <row r="19787">
          <cell r="F19787" t="str">
            <v>SN3p05a4</v>
          </cell>
          <cell r="G19787">
            <v>5637</v>
          </cell>
        </row>
        <row r="19789">
          <cell r="F19789" t="str">
            <v>SAnc1s</v>
          </cell>
          <cell r="G19789">
            <v>6745</v>
          </cell>
        </row>
        <row r="19790">
          <cell r="F19790" t="str">
            <v>SAnc1as</v>
          </cell>
          <cell r="G19790">
            <v>6624</v>
          </cell>
        </row>
        <row r="19791">
          <cell r="F19791" t="str">
            <v>SAncF3</v>
          </cell>
          <cell r="G19791">
            <v>5750</v>
          </cell>
        </row>
        <row r="19792">
          <cell r="F19792" t="str">
            <v>SAncB3</v>
          </cell>
          <cell r="G19792">
            <v>5748</v>
          </cell>
        </row>
        <row r="19793">
          <cell r="F19793" t="str">
            <v>SAncFIP</v>
          </cell>
          <cell r="G19793">
            <v>15421</v>
          </cell>
        </row>
        <row r="19794">
          <cell r="F19794" t="str">
            <v>SAncBIP</v>
          </cell>
          <cell r="G19794">
            <v>14176</v>
          </cell>
        </row>
        <row r="19795">
          <cell r="F19795" t="str">
            <v>SAncLBq</v>
          </cell>
          <cell r="G19795">
            <v>8496</v>
          </cell>
        </row>
        <row r="19796">
          <cell r="F19796" t="str">
            <v>SAncLBq1</v>
          </cell>
          <cell r="G19796">
            <v>8785</v>
          </cell>
        </row>
        <row r="19797">
          <cell r="F19797" t="str">
            <v>SAnucLB2</v>
          </cell>
          <cell r="G19797">
            <v>6188</v>
          </cell>
        </row>
        <row r="19799">
          <cell r="F19799" t="str">
            <v>msis11</v>
          </cell>
          <cell r="G19799">
            <v>8478</v>
          </cell>
        </row>
        <row r="19800">
          <cell r="F19800" t="str">
            <v>msia12f</v>
          </cell>
          <cell r="G19800">
            <v>7433</v>
          </cell>
        </row>
        <row r="19801">
          <cell r="F19801" t="str">
            <v xml:space="preserve">msis13 </v>
          </cell>
          <cell r="G19801">
            <v>7743</v>
          </cell>
        </row>
        <row r="19802">
          <cell r="F19802" t="str">
            <v>msia14f</v>
          </cell>
          <cell r="G19802">
            <v>8257</v>
          </cell>
        </row>
        <row r="19803">
          <cell r="F19803" t="str">
            <v xml:space="preserve">msis15 </v>
          </cell>
          <cell r="G19803">
            <v>7595</v>
          </cell>
        </row>
        <row r="19804">
          <cell r="F19804" t="str">
            <v>msia16f</v>
          </cell>
          <cell r="G19804">
            <v>7090</v>
          </cell>
        </row>
        <row r="19805">
          <cell r="F19805" t="str">
            <v>msis17</v>
          </cell>
          <cell r="G19805">
            <v>8724</v>
          </cell>
        </row>
        <row r="19806">
          <cell r="F19806" t="str">
            <v>msia18h</v>
          </cell>
          <cell r="G19806">
            <v>7849</v>
          </cell>
        </row>
        <row r="19807">
          <cell r="F19807" t="str">
            <v xml:space="preserve">msis19 </v>
          </cell>
          <cell r="G19807">
            <v>8314</v>
          </cell>
        </row>
        <row r="19808">
          <cell r="F19808" t="str">
            <v>msia20f</v>
          </cell>
          <cell r="G19808">
            <v>7166</v>
          </cell>
        </row>
        <row r="19810">
          <cell r="F19810" t="str">
            <v>GT1</v>
          </cell>
          <cell r="G19810">
            <v>11664</v>
          </cell>
        </row>
        <row r="19813">
          <cell r="F19813" t="str">
            <v>CD8</v>
          </cell>
          <cell r="G19813">
            <v>27785</v>
          </cell>
        </row>
        <row r="19814">
          <cell r="F19814" t="str">
            <v>CD4RNA</v>
          </cell>
          <cell r="G19814">
            <v>13015</v>
          </cell>
        </row>
        <row r="19815">
          <cell r="F19815" t="str">
            <v>CD4DNAu</v>
          </cell>
          <cell r="G19815">
            <v>12599</v>
          </cell>
        </row>
        <row r="19816">
          <cell r="F19816" t="str">
            <v>CD4</v>
          </cell>
          <cell r="G19816">
            <v>11386</v>
          </cell>
        </row>
        <row r="19817">
          <cell r="F19817" t="str">
            <v>KR1Fam</v>
          </cell>
          <cell r="G19817">
            <v>25160</v>
          </cell>
        </row>
        <row r="19818">
          <cell r="F19818" t="str">
            <v>KR2Fam</v>
          </cell>
          <cell r="G19818">
            <v>24969</v>
          </cell>
        </row>
        <row r="19819">
          <cell r="F19819" t="str">
            <v>KR3Fam</v>
          </cell>
          <cell r="G19819">
            <v>24971</v>
          </cell>
        </row>
        <row r="19821">
          <cell r="F19821" t="str">
            <v>GC-00B</v>
          </cell>
          <cell r="G19821">
            <v>11842</v>
          </cell>
        </row>
        <row r="19822">
          <cell r="F19822" t="str">
            <v>Dir1-2b</v>
          </cell>
          <cell r="G19822">
            <v>5566</v>
          </cell>
        </row>
        <row r="19824">
          <cell r="F19824" t="str">
            <v>3082s1</v>
          </cell>
          <cell r="G19824">
            <v>8119</v>
          </cell>
        </row>
        <row r="19825">
          <cell r="F19825" t="str">
            <v>3082a2</v>
          </cell>
          <cell r="G19825">
            <v>7948</v>
          </cell>
        </row>
        <row r="19826">
          <cell r="F19826" t="str">
            <v>1656s1</v>
          </cell>
          <cell r="G19826">
            <v>7940</v>
          </cell>
        </row>
        <row r="19827">
          <cell r="F19827" t="str">
            <v>1656a2</v>
          </cell>
          <cell r="G19827">
            <v>7405</v>
          </cell>
        </row>
        <row r="19828">
          <cell r="F19828" t="str">
            <v>3024s1</v>
          </cell>
          <cell r="G19828">
            <v>7443</v>
          </cell>
        </row>
        <row r="19829">
          <cell r="F19829" t="str">
            <v>3024s2</v>
          </cell>
          <cell r="G19829">
            <v>7377</v>
          </cell>
        </row>
        <row r="19830">
          <cell r="F19830" t="str">
            <v>3024a3</v>
          </cell>
          <cell r="G19830">
            <v>8370</v>
          </cell>
        </row>
        <row r="19831">
          <cell r="F19831" t="str">
            <v>pd1p869s</v>
          </cell>
          <cell r="G19831">
            <v>8468</v>
          </cell>
        </row>
        <row r="19832">
          <cell r="F19832" t="str">
            <v>pd1p869a</v>
          </cell>
          <cell r="G19832">
            <v>8108</v>
          </cell>
        </row>
        <row r="19833">
          <cell r="F19833" t="str">
            <v>pd1p888s</v>
          </cell>
          <cell r="G19833">
            <v>8016</v>
          </cell>
        </row>
        <row r="19834">
          <cell r="F19834" t="str">
            <v>pd1p888a</v>
          </cell>
          <cell r="G19834">
            <v>7995</v>
          </cell>
        </row>
        <row r="19835">
          <cell r="F19835" t="str">
            <v>pd1p918s</v>
          </cell>
          <cell r="G19835">
            <v>8266</v>
          </cell>
        </row>
        <row r="19836">
          <cell r="F19836" t="str">
            <v>pd1p918a</v>
          </cell>
          <cell r="G19836">
            <v>8188</v>
          </cell>
        </row>
        <row r="19837">
          <cell r="F19837" t="str">
            <v>pd1p232s</v>
          </cell>
          <cell r="G19837">
            <v>8883</v>
          </cell>
        </row>
        <row r="19838">
          <cell r="F19838" t="str">
            <v>pd1p232a</v>
          </cell>
          <cell r="G19838">
            <v>7479</v>
          </cell>
        </row>
        <row r="19839">
          <cell r="F19839" t="str">
            <v>pd1p247s</v>
          </cell>
          <cell r="G19839">
            <v>8512</v>
          </cell>
        </row>
        <row r="19840">
          <cell r="F19840" t="str">
            <v>pd1p247a</v>
          </cell>
          <cell r="G19840">
            <v>7400</v>
          </cell>
        </row>
        <row r="19841">
          <cell r="F19841" t="str">
            <v>pd1p231s</v>
          </cell>
          <cell r="G19841">
            <v>8529</v>
          </cell>
        </row>
        <row r="19842">
          <cell r="F19842" t="str">
            <v>pd1p231a</v>
          </cell>
          <cell r="G19842">
            <v>6656</v>
          </cell>
        </row>
        <row r="19843">
          <cell r="F19843" t="str">
            <v>pd1p943s</v>
          </cell>
          <cell r="G19843">
            <v>8214</v>
          </cell>
        </row>
        <row r="19844">
          <cell r="F19844" t="str">
            <v>pd1p943a</v>
          </cell>
          <cell r="G19844">
            <v>6269</v>
          </cell>
        </row>
        <row r="19845">
          <cell r="F19845" t="str">
            <v>pd1p275s</v>
          </cell>
          <cell r="G19845">
            <v>8980</v>
          </cell>
        </row>
        <row r="19846">
          <cell r="F19846" t="str">
            <v>pd1p275a</v>
          </cell>
          <cell r="G19846">
            <v>7408</v>
          </cell>
        </row>
        <row r="19847">
          <cell r="F19847" t="str">
            <v>pd1p199s</v>
          </cell>
          <cell r="G19847">
            <v>8315</v>
          </cell>
        </row>
        <row r="19848">
          <cell r="F19848" t="str">
            <v>pd1p199a</v>
          </cell>
          <cell r="G19848">
            <v>7761</v>
          </cell>
        </row>
        <row r="19849">
          <cell r="F19849" t="str">
            <v>pd1p862s</v>
          </cell>
          <cell r="G19849">
            <v>7071</v>
          </cell>
        </row>
        <row r="19850">
          <cell r="F19850" t="str">
            <v>pd1p862a</v>
          </cell>
          <cell r="G19850">
            <v>6723</v>
          </cell>
        </row>
        <row r="19851">
          <cell r="F19851" t="str">
            <v>pd1p709s</v>
          </cell>
          <cell r="G19851">
            <v>8861</v>
          </cell>
        </row>
        <row r="19852">
          <cell r="F19852" t="str">
            <v>pd1p709a</v>
          </cell>
          <cell r="G19852">
            <v>7990</v>
          </cell>
        </row>
        <row r="19854">
          <cell r="F19854" t="str">
            <v>in325</v>
          </cell>
          <cell r="G19854">
            <v>7424</v>
          </cell>
        </row>
        <row r="19855">
          <cell r="F19855" t="str">
            <v>in418</v>
          </cell>
          <cell r="G19855">
            <v>7424</v>
          </cell>
        </row>
        <row r="19856">
          <cell r="F19856" t="str">
            <v>in419</v>
          </cell>
          <cell r="G19856">
            <v>7424</v>
          </cell>
        </row>
        <row r="19857">
          <cell r="F19857" t="str">
            <v>in325</v>
          </cell>
          <cell r="G19857">
            <v>7424</v>
          </cell>
        </row>
        <row r="19858">
          <cell r="F19858" t="str">
            <v>in418</v>
          </cell>
          <cell r="G19858">
            <v>7424</v>
          </cell>
        </row>
        <row r="19859">
          <cell r="F19859" t="str">
            <v>in419</v>
          </cell>
          <cell r="G19859">
            <v>7424</v>
          </cell>
        </row>
        <row r="19860">
          <cell r="F19860" t="str">
            <v>in421s</v>
          </cell>
          <cell r="G19860">
            <v>9635</v>
          </cell>
        </row>
        <row r="19861">
          <cell r="F19861" t="str">
            <v>in421s</v>
          </cell>
          <cell r="G19861">
            <v>9635</v>
          </cell>
        </row>
        <row r="19863">
          <cell r="F19863" t="str">
            <v>PYVVF</v>
          </cell>
          <cell r="G19863">
            <v>6774</v>
          </cell>
        </row>
        <row r="19864">
          <cell r="F19864" t="str">
            <v>PYVVR</v>
          </cell>
          <cell r="G19864">
            <v>6685</v>
          </cell>
        </row>
        <row r="19865">
          <cell r="F19865" t="str">
            <v>WHEFGF</v>
          </cell>
          <cell r="G19865">
            <v>6520</v>
          </cell>
        </row>
        <row r="19866">
          <cell r="F19866" t="str">
            <v>WHEFGR</v>
          </cell>
          <cell r="G19866">
            <v>7024</v>
          </cell>
        </row>
        <row r="19867">
          <cell r="F19867" t="str">
            <v>WHEFGT</v>
          </cell>
          <cell r="G19867">
            <v>10576</v>
          </cell>
        </row>
        <row r="19868">
          <cell r="F19868" t="str">
            <v>PYVVT</v>
          </cell>
          <cell r="G19868">
            <v>10894</v>
          </cell>
        </row>
        <row r="19869">
          <cell r="F19869" t="str">
            <v>FALLTEFT</v>
          </cell>
          <cell r="G19869">
            <v>9742</v>
          </cell>
        </row>
        <row r="19870">
          <cell r="F19870" t="str">
            <v>FITST1</v>
          </cell>
          <cell r="G19870" t="str">
            <v>10399 - 10447</v>
          </cell>
        </row>
        <row r="19871">
          <cell r="F19871" t="str">
            <v>FITST2</v>
          </cell>
          <cell r="G19871">
            <v>10352</v>
          </cell>
        </row>
        <row r="19873">
          <cell r="F19873" t="str">
            <v>RYR1p1s1</v>
          </cell>
          <cell r="G19873">
            <v>7535</v>
          </cell>
        </row>
        <row r="19874">
          <cell r="F19874" t="str">
            <v>RYR1p1a2</v>
          </cell>
          <cell r="G19874">
            <v>5845</v>
          </cell>
        </row>
        <row r="19875">
          <cell r="F19875" t="str">
            <v>RYR1p1s3</v>
          </cell>
          <cell r="G19875">
            <v>6326</v>
          </cell>
        </row>
        <row r="19876">
          <cell r="F19876" t="str">
            <v>RYR1p1a4</v>
          </cell>
          <cell r="G19876">
            <v>5829</v>
          </cell>
        </row>
        <row r="19877">
          <cell r="F19877" t="str">
            <v>HF1p55s1</v>
          </cell>
          <cell r="G19877">
            <v>7002</v>
          </cell>
        </row>
        <row r="19878">
          <cell r="F19878" t="str">
            <v>HF1p55a2</v>
          </cell>
          <cell r="G19878">
            <v>7378</v>
          </cell>
        </row>
        <row r="19879">
          <cell r="F19879" t="str">
            <v>HF1p55s3</v>
          </cell>
          <cell r="G19879">
            <v>7013</v>
          </cell>
        </row>
        <row r="19880">
          <cell r="F19880" t="str">
            <v>HF1p55a4</v>
          </cell>
          <cell r="G19880">
            <v>7626</v>
          </cell>
        </row>
        <row r="19882">
          <cell r="F19882" t="str">
            <v>NRS0p3s1</v>
          </cell>
          <cell r="G19882">
            <v>7625</v>
          </cell>
        </row>
        <row r="19883">
          <cell r="F19883" t="str">
            <v>NRS0p3a2</v>
          </cell>
          <cell r="G19883">
            <v>7186</v>
          </cell>
        </row>
        <row r="19884">
          <cell r="F19884" t="str">
            <v>DSPr25s1</v>
          </cell>
          <cell r="G19884">
            <v>7008</v>
          </cell>
        </row>
        <row r="19885">
          <cell r="F19885" t="str">
            <v>DSPr25a2</v>
          </cell>
          <cell r="G19885">
            <v>8304</v>
          </cell>
        </row>
        <row r="19886">
          <cell r="F19886" t="str">
            <v>DSPr25s3</v>
          </cell>
          <cell r="G19886">
            <v>7047</v>
          </cell>
        </row>
        <row r="19887">
          <cell r="F19887" t="str">
            <v>DSPr25a4</v>
          </cell>
          <cell r="G19887">
            <v>7412</v>
          </cell>
        </row>
        <row r="19889">
          <cell r="F19889" t="str">
            <v>ovat1s</v>
          </cell>
          <cell r="G19889">
            <v>7972</v>
          </cell>
        </row>
        <row r="19890">
          <cell r="F19890" t="str">
            <v>ovat1a</v>
          </cell>
          <cell r="G19890">
            <v>8277</v>
          </cell>
        </row>
        <row r="19891">
          <cell r="F19891" t="str">
            <v>ovatq1</v>
          </cell>
          <cell r="G19891">
            <v>8175</v>
          </cell>
        </row>
        <row r="19892">
          <cell r="F19892" t="str">
            <v>ovat2s</v>
          </cell>
          <cell r="G19892">
            <v>8288</v>
          </cell>
        </row>
        <row r="19893">
          <cell r="F19893" t="str">
            <v>ovat2a</v>
          </cell>
          <cell r="G19893">
            <v>8251</v>
          </cell>
        </row>
        <row r="19894">
          <cell r="F19894" t="str">
            <v>ovatq2C</v>
          </cell>
          <cell r="G19894">
            <v>8835</v>
          </cell>
        </row>
        <row r="19895">
          <cell r="F19895" t="str">
            <v>merd1s</v>
          </cell>
          <cell r="G19895">
            <v>6847</v>
          </cell>
        </row>
        <row r="19896">
          <cell r="F19896" t="str">
            <v>merd1a</v>
          </cell>
          <cell r="G19896">
            <v>7313</v>
          </cell>
        </row>
        <row r="19897">
          <cell r="F19897" t="str">
            <v>merdq1</v>
          </cell>
          <cell r="G19897">
            <v>7884</v>
          </cell>
        </row>
        <row r="19898">
          <cell r="F19898" t="str">
            <v>tayi1s</v>
          </cell>
          <cell r="G19898">
            <v>8090</v>
          </cell>
        </row>
        <row r="19899">
          <cell r="F19899" t="str">
            <v>tayi1a</v>
          </cell>
          <cell r="G19899">
            <v>7651</v>
          </cell>
        </row>
        <row r="19900">
          <cell r="F19900" t="str">
            <v>tayiq1C</v>
          </cell>
          <cell r="G19900">
            <v>8105</v>
          </cell>
        </row>
        <row r="19901">
          <cell r="F19901" t="str">
            <v>gnav1s</v>
          </cell>
          <cell r="G19901">
            <v>7449</v>
          </cell>
        </row>
        <row r="19902">
          <cell r="F19902" t="str">
            <v>gnav1a</v>
          </cell>
          <cell r="G19902">
            <v>6078</v>
          </cell>
        </row>
        <row r="19903">
          <cell r="F19903" t="str">
            <v>gnavq1R</v>
          </cell>
          <cell r="G19903">
            <v>8282</v>
          </cell>
        </row>
        <row r="19905">
          <cell r="F19905" t="str">
            <v>fm1p108s</v>
          </cell>
          <cell r="G19905">
            <v>7752</v>
          </cell>
        </row>
        <row r="19906">
          <cell r="F19906" t="str">
            <v>fm1p108a</v>
          </cell>
          <cell r="G19906">
            <v>7684</v>
          </cell>
        </row>
        <row r="19907">
          <cell r="F19907" t="str">
            <v>fm1p173s</v>
          </cell>
          <cell r="G19907">
            <v>8072</v>
          </cell>
        </row>
        <row r="19908">
          <cell r="F19908" t="str">
            <v>fm1p173a</v>
          </cell>
          <cell r="G19908">
            <v>6293</v>
          </cell>
        </row>
        <row r="19909">
          <cell r="F19909" t="str">
            <v>fm1p560s</v>
          </cell>
          <cell r="G19909">
            <v>8297</v>
          </cell>
        </row>
        <row r="19910">
          <cell r="F19910" t="str">
            <v>fm1p560a</v>
          </cell>
          <cell r="G19910">
            <v>7343</v>
          </cell>
        </row>
        <row r="19911">
          <cell r="F19911" t="str">
            <v>fm1p579s</v>
          </cell>
          <cell r="G19911">
            <v>8032</v>
          </cell>
        </row>
        <row r="19912">
          <cell r="F19912" t="str">
            <v>fm1p579a</v>
          </cell>
          <cell r="G19912">
            <v>7384</v>
          </cell>
        </row>
        <row r="19913">
          <cell r="F19913" t="str">
            <v>fm1p580s</v>
          </cell>
          <cell r="G19913">
            <v>8987</v>
          </cell>
        </row>
        <row r="19914">
          <cell r="F19914" t="str">
            <v>fm1p580a</v>
          </cell>
          <cell r="G19914">
            <v>7895</v>
          </cell>
        </row>
        <row r="19915">
          <cell r="F19915" t="str">
            <v>fm1p679s</v>
          </cell>
          <cell r="G19915">
            <v>8936</v>
          </cell>
        </row>
        <row r="19916">
          <cell r="F19916" t="str">
            <v>fm1p679a</v>
          </cell>
          <cell r="G19916">
            <v>7309</v>
          </cell>
        </row>
        <row r="19917">
          <cell r="F19917" t="str">
            <v>fm1p705s</v>
          </cell>
          <cell r="G19917">
            <v>8548</v>
          </cell>
        </row>
        <row r="19918">
          <cell r="F19918" t="str">
            <v>fm1p705a</v>
          </cell>
          <cell r="G19918">
            <v>7497</v>
          </cell>
        </row>
        <row r="19919">
          <cell r="F19919" t="str">
            <v>fm1p759s</v>
          </cell>
          <cell r="G19919">
            <v>8576</v>
          </cell>
        </row>
        <row r="19920">
          <cell r="F19920" t="str">
            <v>fm1p759a</v>
          </cell>
          <cell r="G19920">
            <v>7555</v>
          </cell>
        </row>
        <row r="19921">
          <cell r="F19921" t="str">
            <v>fm1p774s</v>
          </cell>
          <cell r="G19921">
            <v>8118</v>
          </cell>
        </row>
        <row r="19922">
          <cell r="F19922" t="str">
            <v>fm1p774a</v>
          </cell>
          <cell r="G19922">
            <v>7856</v>
          </cell>
        </row>
        <row r="19923">
          <cell r="F19923" t="str">
            <v>fm1p936s</v>
          </cell>
          <cell r="G19923">
            <v>8426</v>
          </cell>
        </row>
        <row r="19924">
          <cell r="F19924" t="str">
            <v>fm1p936a</v>
          </cell>
          <cell r="G19924">
            <v>7912</v>
          </cell>
        </row>
        <row r="19926">
          <cell r="F19926" t="str">
            <v>dT19</v>
          </cell>
          <cell r="G19926">
            <v>5718</v>
          </cell>
        </row>
        <row r="19927">
          <cell r="F19927" t="str">
            <v>dT20</v>
          </cell>
          <cell r="G19927">
            <v>6022</v>
          </cell>
        </row>
        <row r="19928">
          <cell r="F19928" t="str">
            <v>dt21</v>
          </cell>
          <cell r="G19928">
            <v>6326</v>
          </cell>
        </row>
        <row r="19929">
          <cell r="F19929" t="str">
            <v>dT22</v>
          </cell>
          <cell r="G19929">
            <v>6630</v>
          </cell>
        </row>
        <row r="19930">
          <cell r="F19930" t="str">
            <v>dT23</v>
          </cell>
          <cell r="G19930">
            <v>6935</v>
          </cell>
        </row>
        <row r="19931">
          <cell r="F19931" t="str">
            <v>dT24</v>
          </cell>
          <cell r="G19931">
            <v>7239</v>
          </cell>
        </row>
        <row r="19933">
          <cell r="F19933" t="str">
            <v>gnavq-as</v>
          </cell>
          <cell r="G19933">
            <v>7026</v>
          </cell>
        </row>
        <row r="19936">
          <cell r="F19936" t="str">
            <v>gnavq1B2</v>
          </cell>
          <cell r="G19936">
            <v>8282</v>
          </cell>
        </row>
        <row r="19939">
          <cell r="F19939" t="str">
            <v>RTp54s1</v>
          </cell>
          <cell r="G19939">
            <v>7042</v>
          </cell>
        </row>
        <row r="19940">
          <cell r="F19940" t="str">
            <v>RTp54a2</v>
          </cell>
          <cell r="G19940">
            <v>7876</v>
          </cell>
        </row>
        <row r="19941">
          <cell r="F19941" t="str">
            <v>RTp54s3</v>
          </cell>
          <cell r="G19941">
            <v>7067</v>
          </cell>
        </row>
        <row r="19942">
          <cell r="F19942" t="str">
            <v>RTp54a4</v>
          </cell>
          <cell r="G19942">
            <v>6407</v>
          </cell>
        </row>
        <row r="19944">
          <cell r="F19944" t="str">
            <v>Hc6aCls</v>
          </cell>
          <cell r="G19944">
            <v>7369</v>
          </cell>
        </row>
        <row r="19945">
          <cell r="F19945" t="str">
            <v>Hc6ac1as</v>
          </cell>
          <cell r="G19945">
            <v>5804</v>
          </cell>
        </row>
        <row r="19946">
          <cell r="F19946" t="str">
            <v>Hc6c2as</v>
          </cell>
          <cell r="G19946">
            <v>6142</v>
          </cell>
        </row>
        <row r="19948">
          <cell r="F19948" t="str">
            <v>Bcl5s</v>
          </cell>
          <cell r="G19948">
            <v>6685</v>
          </cell>
        </row>
        <row r="19949">
          <cell r="F19949" t="str">
            <v>Bcl5as</v>
          </cell>
          <cell r="G19949">
            <v>7410</v>
          </cell>
        </row>
        <row r="19950">
          <cell r="F19950" t="str">
            <v>Bcl8s</v>
          </cell>
          <cell r="G19950">
            <v>6705</v>
          </cell>
        </row>
        <row r="19951">
          <cell r="F19951" t="str">
            <v>Bcl8as</v>
          </cell>
          <cell r="G19951">
            <v>7330</v>
          </cell>
        </row>
        <row r="19952">
          <cell r="F19952" t="str">
            <v>Bcl11s</v>
          </cell>
          <cell r="G19952">
            <v>6753</v>
          </cell>
        </row>
        <row r="19953">
          <cell r="F19953" t="str">
            <v>Bcl11as</v>
          </cell>
          <cell r="G19953">
            <v>7306</v>
          </cell>
        </row>
        <row r="19954">
          <cell r="F19954" t="str">
            <v>BAXas2</v>
          </cell>
          <cell r="G19954">
            <v>6685</v>
          </cell>
        </row>
        <row r="19955">
          <cell r="F19955" t="str">
            <v>BAXs2</v>
          </cell>
          <cell r="G19955">
            <v>6649</v>
          </cell>
        </row>
        <row r="19956">
          <cell r="F19956" t="str">
            <v>Bcl1s</v>
          </cell>
          <cell r="G19956">
            <v>7560</v>
          </cell>
        </row>
        <row r="19957">
          <cell r="F19957" t="str">
            <v>Bcl1as</v>
          </cell>
          <cell r="G19957">
            <v>7755</v>
          </cell>
        </row>
        <row r="19958">
          <cell r="F19958" t="str">
            <v>Bcl3s</v>
          </cell>
          <cell r="G19958">
            <v>7580</v>
          </cell>
        </row>
        <row r="19959">
          <cell r="F19959" t="str">
            <v>Bcl3as</v>
          </cell>
          <cell r="G19959">
            <v>7675</v>
          </cell>
        </row>
        <row r="19960">
          <cell r="F19960" t="str">
            <v>BAXas1</v>
          </cell>
          <cell r="G19960">
            <v>7297</v>
          </cell>
        </row>
        <row r="19961">
          <cell r="F19961" t="str">
            <v>BAXs1</v>
          </cell>
          <cell r="G19961">
            <v>6577</v>
          </cell>
        </row>
        <row r="19963">
          <cell r="F19963" t="str">
            <v>D1p50s1</v>
          </cell>
          <cell r="G19963">
            <v>7435</v>
          </cell>
        </row>
        <row r="19964">
          <cell r="F19964" t="str">
            <v>D1p50a2</v>
          </cell>
          <cell r="G19964">
            <v>6834</v>
          </cell>
        </row>
        <row r="19965">
          <cell r="F19965" t="str">
            <v>D1p50s3</v>
          </cell>
          <cell r="G19965">
            <v>6431</v>
          </cell>
        </row>
        <row r="19966">
          <cell r="F19966" t="str">
            <v>D1p50a4</v>
          </cell>
          <cell r="G19966">
            <v>6808</v>
          </cell>
        </row>
        <row r="19967">
          <cell r="F19967" t="str">
            <v>HD17p4s1</v>
          </cell>
          <cell r="G19967">
            <v>7829</v>
          </cell>
        </row>
        <row r="19968">
          <cell r="F19968" t="str">
            <v>HD17p4a2</v>
          </cell>
          <cell r="G19968">
            <v>7319</v>
          </cell>
        </row>
        <row r="19969">
          <cell r="F19969" t="str">
            <v>HD17p4s3</v>
          </cell>
          <cell r="G19969">
            <v>7062</v>
          </cell>
        </row>
        <row r="19970">
          <cell r="F19970" t="str">
            <v>HD17p4a4</v>
          </cell>
          <cell r="G19970">
            <v>7943</v>
          </cell>
        </row>
        <row r="19972">
          <cell r="F19972" t="str">
            <v>PGE-F</v>
          </cell>
          <cell r="G19972">
            <v>9555</v>
          </cell>
        </row>
        <row r="19973">
          <cell r="F19973" t="str">
            <v>PGE-R</v>
          </cell>
          <cell r="G19973">
            <v>9013</v>
          </cell>
        </row>
        <row r="19974">
          <cell r="F19974" t="str">
            <v>ProbePGE</v>
          </cell>
          <cell r="G19974">
            <v>12749</v>
          </cell>
        </row>
        <row r="19975">
          <cell r="F19975" t="str">
            <v>OT-PGE</v>
          </cell>
          <cell r="G19975">
            <v>4254</v>
          </cell>
        </row>
        <row r="19976">
          <cell r="F19976" t="str">
            <v>Actin-F</v>
          </cell>
          <cell r="G19976">
            <v>10326</v>
          </cell>
        </row>
        <row r="19977">
          <cell r="F19977" t="str">
            <v>Actin-R</v>
          </cell>
          <cell r="G19977">
            <v>9098</v>
          </cell>
        </row>
        <row r="19978">
          <cell r="F19978" t="str">
            <v>ProbeAct</v>
          </cell>
          <cell r="G19978">
            <v>13873</v>
          </cell>
        </row>
        <row r="19979">
          <cell r="F19979" t="str">
            <v>Luc-F</v>
          </cell>
          <cell r="G19979">
            <v>10275</v>
          </cell>
        </row>
        <row r="19980">
          <cell r="F19980" t="str">
            <v>OT-luc</v>
          </cell>
          <cell r="G19980">
            <v>4055</v>
          </cell>
        </row>
        <row r="19982">
          <cell r="F19982" t="str">
            <v>PHITSF</v>
          </cell>
          <cell r="G19982">
            <v>5943</v>
          </cell>
        </row>
        <row r="19983">
          <cell r="F19983" t="str">
            <v>PHITSR</v>
          </cell>
          <cell r="G19983">
            <v>6406</v>
          </cell>
        </row>
        <row r="19984">
          <cell r="F19984" t="str">
            <v>PHITST</v>
          </cell>
          <cell r="G19984">
            <v>9455</v>
          </cell>
        </row>
        <row r="19986">
          <cell r="F19986" t="str">
            <v>RTNr18s1</v>
          </cell>
          <cell r="G19986">
            <v>7625</v>
          </cell>
        </row>
        <row r="19987">
          <cell r="F19987" t="str">
            <v>RTNr18a2</v>
          </cell>
          <cell r="G19987">
            <v>7321</v>
          </cell>
        </row>
        <row r="19988">
          <cell r="F19988" t="str">
            <v>RTNr18s3</v>
          </cell>
          <cell r="G19988">
            <v>7650</v>
          </cell>
        </row>
        <row r="19989">
          <cell r="F19989" t="str">
            <v>RTNr18a4</v>
          </cell>
          <cell r="G19989">
            <v>7278</v>
          </cell>
        </row>
        <row r="19990">
          <cell r="F19990" t="str">
            <v>RTNr28s1</v>
          </cell>
          <cell r="G19990">
            <v>6648</v>
          </cell>
        </row>
        <row r="19991">
          <cell r="F19991" t="str">
            <v>RTNr28a2</v>
          </cell>
          <cell r="G19991">
            <v>7689</v>
          </cell>
        </row>
        <row r="19992">
          <cell r="F19992" t="str">
            <v>RTNr28s3</v>
          </cell>
          <cell r="G19992">
            <v>7106</v>
          </cell>
        </row>
        <row r="19993">
          <cell r="F19993" t="str">
            <v>RTNr28a4</v>
          </cell>
          <cell r="G19993">
            <v>7638</v>
          </cell>
        </row>
        <row r="19995">
          <cell r="F19995" t="str">
            <v>inCtrlG</v>
          </cell>
          <cell r="G19995">
            <v>7504</v>
          </cell>
        </row>
        <row r="19996">
          <cell r="F19996" t="str">
            <v>inCtrl1</v>
          </cell>
          <cell r="G19996">
            <v>7175</v>
          </cell>
        </row>
        <row r="19997">
          <cell r="F19997" t="str">
            <v>inCtrl2</v>
          </cell>
          <cell r="G19997">
            <v>7191</v>
          </cell>
        </row>
        <row r="19998">
          <cell r="F19998" t="str">
            <v>inCtrl3</v>
          </cell>
          <cell r="G19998">
            <v>7215</v>
          </cell>
        </row>
        <row r="19999">
          <cell r="F19999" t="str">
            <v>inCtrl4</v>
          </cell>
          <cell r="G19999">
            <v>7191</v>
          </cell>
        </row>
        <row r="20000">
          <cell r="F20000" t="str">
            <v>inCtrl5</v>
          </cell>
          <cell r="G20000">
            <v>7200</v>
          </cell>
        </row>
        <row r="20001">
          <cell r="F20001" t="str">
            <v>inCtrl6</v>
          </cell>
          <cell r="G20001">
            <v>7175</v>
          </cell>
        </row>
        <row r="20002">
          <cell r="F20002" t="str">
            <v>inCtrl7</v>
          </cell>
          <cell r="G20002">
            <v>7215</v>
          </cell>
        </row>
        <row r="20003">
          <cell r="F20003" t="str">
            <v>inCtrl8</v>
          </cell>
          <cell r="G20003">
            <v>7191</v>
          </cell>
        </row>
        <row r="20004">
          <cell r="F20004" t="str">
            <v>inCtrl9</v>
          </cell>
          <cell r="G20004">
            <v>7175</v>
          </cell>
        </row>
        <row r="20005">
          <cell r="F20005" t="str">
            <v>inCtrl10</v>
          </cell>
          <cell r="G20005">
            <v>7200</v>
          </cell>
        </row>
        <row r="20006">
          <cell r="F20006" t="str">
            <v>inCtrl11</v>
          </cell>
          <cell r="G20006">
            <v>7175</v>
          </cell>
        </row>
        <row r="20007">
          <cell r="F20007" t="str">
            <v>inCtrl12</v>
          </cell>
          <cell r="G20007">
            <v>7191</v>
          </cell>
        </row>
        <row r="20008">
          <cell r="F20008" t="str">
            <v>inCtrl13</v>
          </cell>
          <cell r="G20008">
            <v>7175</v>
          </cell>
        </row>
        <row r="20009">
          <cell r="F20009" t="str">
            <v>inCtrl14</v>
          </cell>
          <cell r="G20009">
            <v>7200</v>
          </cell>
        </row>
        <row r="20010">
          <cell r="F20010" t="str">
            <v>inCtrl15</v>
          </cell>
          <cell r="G20010">
            <v>7215</v>
          </cell>
        </row>
        <row r="20011">
          <cell r="F20011" t="str">
            <v>inCtrl16</v>
          </cell>
          <cell r="G20011">
            <v>7175</v>
          </cell>
        </row>
        <row r="20012">
          <cell r="F20012" t="str">
            <v>inCtrl17</v>
          </cell>
          <cell r="G20012">
            <v>7200</v>
          </cell>
        </row>
        <row r="20013">
          <cell r="F20013" t="str">
            <v>inCtrl18</v>
          </cell>
          <cell r="G20013">
            <v>7191</v>
          </cell>
        </row>
        <row r="20015">
          <cell r="F20015" t="str">
            <v>TF12r3s1</v>
          </cell>
          <cell r="G20015">
            <v>7884</v>
          </cell>
        </row>
        <row r="20016">
          <cell r="F20016" t="str">
            <v>TF12r3a2</v>
          </cell>
          <cell r="G20016">
            <v>7383</v>
          </cell>
        </row>
        <row r="20017">
          <cell r="F20017" t="str">
            <v>TF12r3s3</v>
          </cell>
          <cell r="G20017">
            <v>6998</v>
          </cell>
        </row>
        <row r="20018">
          <cell r="F20018" t="str">
            <v>TF12r3a4</v>
          </cell>
          <cell r="G20018">
            <v>6439</v>
          </cell>
        </row>
        <row r="20019">
          <cell r="F20019" t="str">
            <v>K2Cp25s1</v>
          </cell>
          <cell r="G20019">
            <v>7441</v>
          </cell>
        </row>
        <row r="20020">
          <cell r="F20020" t="str">
            <v>K2Cp25a2</v>
          </cell>
          <cell r="G20020">
            <v>7935</v>
          </cell>
        </row>
        <row r="20021">
          <cell r="F20021" t="str">
            <v>K2Cp25s3</v>
          </cell>
          <cell r="G20021">
            <v>7674</v>
          </cell>
        </row>
        <row r="20022">
          <cell r="F20022" t="str">
            <v>K2Cp25a4</v>
          </cell>
          <cell r="G20022">
            <v>6486</v>
          </cell>
        </row>
        <row r="20023">
          <cell r="F20023" t="str">
            <v>PF1p82s1</v>
          </cell>
          <cell r="G20023">
            <v>6559</v>
          </cell>
        </row>
        <row r="20024">
          <cell r="F20024" t="str">
            <v>PF1p82a2</v>
          </cell>
          <cell r="G20024">
            <v>7095</v>
          </cell>
        </row>
        <row r="20025">
          <cell r="F20025" t="str">
            <v>PF1p82s3</v>
          </cell>
          <cell r="G20025">
            <v>6060</v>
          </cell>
        </row>
        <row r="20026">
          <cell r="F20026" t="str">
            <v>PF1p82a4</v>
          </cell>
          <cell r="G20026">
            <v>7761</v>
          </cell>
        </row>
        <row r="20027">
          <cell r="F20027" t="str">
            <v>FXL2p3s5</v>
          </cell>
          <cell r="G20027">
            <v>7219</v>
          </cell>
        </row>
        <row r="20028">
          <cell r="F20028" t="str">
            <v>FXL2p3a6</v>
          </cell>
          <cell r="G20028">
            <v>7649</v>
          </cell>
        </row>
        <row r="20030">
          <cell r="F20030" t="str">
            <v>20Т-HEX</v>
          </cell>
          <cell r="G20030">
            <v>6765</v>
          </cell>
        </row>
        <row r="20033">
          <cell r="F20033" t="str">
            <v>hbsq-as</v>
          </cell>
          <cell r="G20033">
            <v>7717</v>
          </cell>
        </row>
        <row r="20034">
          <cell r="F20034" t="str">
            <v>hbxq-as</v>
          </cell>
          <cell r="G20034">
            <v>6561</v>
          </cell>
        </row>
        <row r="20036">
          <cell r="F20036" t="str">
            <v>in423p</v>
          </cell>
          <cell r="G20036">
            <v>7464</v>
          </cell>
        </row>
        <row r="20037">
          <cell r="F20037" t="str">
            <v>in423p2</v>
          </cell>
          <cell r="G20037">
            <v>7504</v>
          </cell>
        </row>
        <row r="20038">
          <cell r="F20038" t="str">
            <v>in347p2</v>
          </cell>
          <cell r="G20038">
            <v>7504</v>
          </cell>
        </row>
        <row r="20040">
          <cell r="F20040" t="str">
            <v>CLTp88s1</v>
          </cell>
          <cell r="G20040">
            <v>7616</v>
          </cell>
        </row>
        <row r="20041">
          <cell r="F20041" t="str">
            <v>CLTp88a2</v>
          </cell>
          <cell r="G20041">
            <v>6993</v>
          </cell>
        </row>
        <row r="20042">
          <cell r="F20042" t="str">
            <v>CLTp88s3</v>
          </cell>
          <cell r="G20042">
            <v>7975</v>
          </cell>
        </row>
        <row r="20043">
          <cell r="F20043" t="str">
            <v>CLTp88a4</v>
          </cell>
          <cell r="G20043">
            <v>6670</v>
          </cell>
        </row>
        <row r="20044">
          <cell r="F20044" t="str">
            <v>ZD11s1</v>
          </cell>
          <cell r="G20044">
            <v>7791</v>
          </cell>
        </row>
        <row r="20045">
          <cell r="F20045" t="str">
            <v>ZD11a2</v>
          </cell>
          <cell r="G20045">
            <v>7008</v>
          </cell>
        </row>
        <row r="20046">
          <cell r="F20046" t="str">
            <v>ZD11a4</v>
          </cell>
          <cell r="G20046">
            <v>7055</v>
          </cell>
        </row>
        <row r="20047">
          <cell r="F20047" t="str">
            <v>CLCp78s1</v>
          </cell>
          <cell r="G20047">
            <v>7516</v>
          </cell>
        </row>
        <row r="20048">
          <cell r="F20048" t="str">
            <v>CLCp78a2</v>
          </cell>
          <cell r="G20048">
            <v>6542</v>
          </cell>
        </row>
        <row r="20049">
          <cell r="F20049" t="str">
            <v>CLCp78s3</v>
          </cell>
          <cell r="G20049">
            <v>6548</v>
          </cell>
        </row>
        <row r="20050">
          <cell r="F20050" t="str">
            <v>CLCp78a4</v>
          </cell>
          <cell r="G20050">
            <v>6247</v>
          </cell>
        </row>
        <row r="20051">
          <cell r="F20051" t="str">
            <v>ZC3p50s1</v>
          </cell>
          <cell r="G20051">
            <v>6960</v>
          </cell>
        </row>
        <row r="20052">
          <cell r="F20052" t="str">
            <v>ZC3p50a2</v>
          </cell>
          <cell r="G20052">
            <v>7145</v>
          </cell>
        </row>
        <row r="20053">
          <cell r="F20053" t="str">
            <v>ZC3p50s3</v>
          </cell>
          <cell r="G20053">
            <v>5589</v>
          </cell>
        </row>
        <row r="20054">
          <cell r="F20054" t="str">
            <v>ZC3p50a4</v>
          </cell>
          <cell r="G20054">
            <v>5605</v>
          </cell>
        </row>
        <row r="20056">
          <cell r="F20056" t="str">
            <v>Filals</v>
          </cell>
          <cell r="G20056">
            <v>7777</v>
          </cell>
        </row>
        <row r="20057">
          <cell r="F20057" t="str">
            <v>Filala</v>
          </cell>
          <cell r="G20057">
            <v>8256</v>
          </cell>
        </row>
        <row r="20058">
          <cell r="F20058" t="str">
            <v>Filalp</v>
          </cell>
          <cell r="G20058">
            <v>7712</v>
          </cell>
        </row>
        <row r="20060">
          <cell r="F20060" t="str">
            <v>caupc1s</v>
          </cell>
          <cell r="G20060">
            <v>7861</v>
          </cell>
        </row>
        <row r="20061">
          <cell r="F20061" t="str">
            <v>caupc1a</v>
          </cell>
          <cell r="G20061">
            <v>8054</v>
          </cell>
        </row>
        <row r="20062">
          <cell r="F20062" t="str">
            <v>g648q1</v>
          </cell>
          <cell r="G20062">
            <v>6821</v>
          </cell>
        </row>
        <row r="20063">
          <cell r="F20063" t="str">
            <v>g648F</v>
          </cell>
          <cell r="G20063">
            <v>5298</v>
          </cell>
        </row>
        <row r="20064">
          <cell r="F20064" t="str">
            <v>g648dR</v>
          </cell>
          <cell r="G20064">
            <v>5510</v>
          </cell>
        </row>
        <row r="20065">
          <cell r="F20065" t="str">
            <v>g648sC</v>
          </cell>
          <cell r="G20065">
            <v>5453</v>
          </cell>
        </row>
        <row r="20066">
          <cell r="F20066" t="str">
            <v>a646vS</v>
          </cell>
          <cell r="G20066">
            <v>5523</v>
          </cell>
        </row>
        <row r="20067">
          <cell r="F20067" t="str">
            <v>y642q</v>
          </cell>
          <cell r="G20067">
            <v>6770</v>
          </cell>
        </row>
        <row r="20068">
          <cell r="F20068" t="str">
            <v>y642F</v>
          </cell>
          <cell r="G20068">
            <v>6035</v>
          </cell>
        </row>
        <row r="20069">
          <cell r="F20069" t="str">
            <v>y642fS</v>
          </cell>
          <cell r="G20069">
            <v>6254</v>
          </cell>
        </row>
        <row r="20071">
          <cell r="F20071" t="str">
            <v>TBX6p2s1</v>
          </cell>
          <cell r="G20071">
            <v>7875</v>
          </cell>
        </row>
        <row r="20072">
          <cell r="F20072" t="str">
            <v>TBX6p2a2</v>
          </cell>
          <cell r="G20072">
            <v>7249</v>
          </cell>
        </row>
        <row r="20073">
          <cell r="F20073" t="str">
            <v>TBX6p2s3</v>
          </cell>
          <cell r="G20073">
            <v>7521</v>
          </cell>
        </row>
        <row r="20074">
          <cell r="F20074" t="str">
            <v>TBX6p2a4</v>
          </cell>
          <cell r="G20074">
            <v>6182</v>
          </cell>
        </row>
        <row r="20075">
          <cell r="F20075" t="str">
            <v>KRSp50s1</v>
          </cell>
          <cell r="G20075">
            <v>8245</v>
          </cell>
        </row>
        <row r="20076">
          <cell r="F20076" t="str">
            <v>KRSp50a2</v>
          </cell>
          <cell r="G20076">
            <v>7033</v>
          </cell>
        </row>
        <row r="20077">
          <cell r="F20077" t="str">
            <v>KRSp50s3</v>
          </cell>
          <cell r="G20077">
            <v>7609</v>
          </cell>
        </row>
        <row r="20078">
          <cell r="F20078" t="str">
            <v>KRSp50a4</v>
          </cell>
          <cell r="G20078">
            <v>7494</v>
          </cell>
        </row>
        <row r="20079">
          <cell r="F20079" t="str">
            <v>CL71p6s1</v>
          </cell>
          <cell r="G20079">
            <v>7073</v>
          </cell>
        </row>
        <row r="20080">
          <cell r="F20080" t="str">
            <v>CL71p6a2</v>
          </cell>
          <cell r="G20080">
            <v>6333</v>
          </cell>
        </row>
        <row r="20081">
          <cell r="F20081" t="str">
            <v>CL71p6s3</v>
          </cell>
          <cell r="G20081">
            <v>5821</v>
          </cell>
        </row>
        <row r="20082">
          <cell r="F20082" t="str">
            <v>CL71p6a4</v>
          </cell>
          <cell r="G20082">
            <v>6198</v>
          </cell>
        </row>
        <row r="20084">
          <cell r="F20084" t="str">
            <v>flAHcls</v>
          </cell>
          <cell r="G20084">
            <v>7859</v>
          </cell>
        </row>
        <row r="20085">
          <cell r="F20085" t="str">
            <v>flAs84s</v>
          </cell>
          <cell r="G20085">
            <v>7100</v>
          </cell>
        </row>
        <row r="20086">
          <cell r="F20086" t="str">
            <v>flAshs</v>
          </cell>
          <cell r="G20086">
            <v>7325</v>
          </cell>
        </row>
        <row r="20087">
          <cell r="F20087" t="str">
            <v>flAashs</v>
          </cell>
          <cell r="G20087">
            <v>7309</v>
          </cell>
        </row>
        <row r="20088">
          <cell r="F20088" t="str">
            <v>flAshas</v>
          </cell>
          <cell r="G20088">
            <v>7408</v>
          </cell>
        </row>
        <row r="20089">
          <cell r="F20089" t="str">
            <v>flArt2</v>
          </cell>
          <cell r="G20089">
            <v>6484</v>
          </cell>
        </row>
        <row r="20090">
          <cell r="F20090" t="str">
            <v>flArt1</v>
          </cell>
          <cell r="G20090">
            <v>6499</v>
          </cell>
        </row>
        <row r="20091">
          <cell r="F20091" t="str">
            <v xml:space="preserve">flAqrnF </v>
          </cell>
          <cell r="G20091">
            <v>7884</v>
          </cell>
        </row>
        <row r="20092">
          <cell r="F20092" t="str">
            <v>flAqnF</v>
          </cell>
          <cell r="G20092">
            <v>7380</v>
          </cell>
        </row>
        <row r="20094">
          <cell r="F20094" t="str">
            <v>395968s1</v>
          </cell>
          <cell r="G20094">
            <v>7263</v>
          </cell>
        </row>
        <row r="20095">
          <cell r="F20095" t="str">
            <v>395968s2</v>
          </cell>
          <cell r="G20095">
            <v>6632</v>
          </cell>
        </row>
        <row r="20096">
          <cell r="F20096" t="str">
            <v>395968s3</v>
          </cell>
          <cell r="G20096">
            <v>6974</v>
          </cell>
        </row>
        <row r="20097">
          <cell r="F20097" t="str">
            <v>395968a4</v>
          </cell>
          <cell r="G20097">
            <v>6615</v>
          </cell>
        </row>
        <row r="20098">
          <cell r="F20098" t="str">
            <v>665666s1</v>
          </cell>
          <cell r="G20098">
            <v>6780</v>
          </cell>
        </row>
        <row r="20099">
          <cell r="F20099" t="str">
            <v>665666a2</v>
          </cell>
          <cell r="G20099">
            <v>6188</v>
          </cell>
        </row>
        <row r="20100">
          <cell r="F20100" t="str">
            <v>665666a3</v>
          </cell>
          <cell r="G20100">
            <v>6396</v>
          </cell>
        </row>
        <row r="20101">
          <cell r="F20101" t="str">
            <v>665666a4</v>
          </cell>
          <cell r="G20101">
            <v>6752</v>
          </cell>
        </row>
        <row r="20102">
          <cell r="F20102" t="str">
            <v>665666a5</v>
          </cell>
          <cell r="G20102">
            <v>6116</v>
          </cell>
        </row>
        <row r="20103">
          <cell r="F20103" t="str">
            <v>335258s1</v>
          </cell>
          <cell r="G20103">
            <v>7175</v>
          </cell>
        </row>
        <row r="20104">
          <cell r="F20104" t="str">
            <v>335258a2</v>
          </cell>
          <cell r="G20104">
            <v>6561</v>
          </cell>
        </row>
        <row r="20105">
          <cell r="F20105" t="str">
            <v>353135s1</v>
          </cell>
          <cell r="G20105">
            <v>6813</v>
          </cell>
        </row>
        <row r="20106">
          <cell r="F20106" t="str">
            <v>353135a2</v>
          </cell>
          <cell r="G20106">
            <v>6733</v>
          </cell>
        </row>
        <row r="20107">
          <cell r="F20107" t="str">
            <v>395968p4</v>
          </cell>
          <cell r="G20107">
            <v>8660</v>
          </cell>
        </row>
        <row r="20108">
          <cell r="F20108" t="str">
            <v>395968n5</v>
          </cell>
          <cell r="G20108">
            <v>8616</v>
          </cell>
        </row>
        <row r="20109">
          <cell r="F20109" t="str">
            <v>583135p1</v>
          </cell>
          <cell r="G20109">
            <v>9878</v>
          </cell>
        </row>
        <row r="20110">
          <cell r="F20110" t="str">
            <v>583135n2</v>
          </cell>
          <cell r="G20110">
            <v>9512</v>
          </cell>
        </row>
        <row r="20112">
          <cell r="F20112" t="str">
            <v>3959p4as</v>
          </cell>
          <cell r="G20112">
            <v>7408</v>
          </cell>
        </row>
        <row r="20113">
          <cell r="F20113" t="str">
            <v>3959n5as</v>
          </cell>
          <cell r="G20113">
            <v>7466</v>
          </cell>
        </row>
        <row r="20114">
          <cell r="F20114" t="str">
            <v>5831p1as</v>
          </cell>
          <cell r="G20114">
            <v>8662</v>
          </cell>
        </row>
        <row r="20115">
          <cell r="F20115" t="str">
            <v>5831n2as</v>
          </cell>
          <cell r="G20115">
            <v>8394</v>
          </cell>
        </row>
        <row r="20117">
          <cell r="F20117" t="str">
            <v>kek0041</v>
          </cell>
          <cell r="G20117">
            <v>7042</v>
          </cell>
        </row>
        <row r="20118">
          <cell r="F20118" t="str">
            <v>kek0042</v>
          </cell>
          <cell r="G20118">
            <v>6463</v>
          </cell>
        </row>
        <row r="20119">
          <cell r="F20119" t="str">
            <v>kek0043</v>
          </cell>
          <cell r="G20119">
            <v>6712</v>
          </cell>
        </row>
        <row r="20120">
          <cell r="F20120" t="str">
            <v>kek0044</v>
          </cell>
          <cell r="G20120">
            <v>6936</v>
          </cell>
        </row>
        <row r="20121">
          <cell r="F20121" t="str">
            <v>kek0045</v>
          </cell>
          <cell r="G20121">
            <v>6796</v>
          </cell>
        </row>
        <row r="20122">
          <cell r="F20122" t="str">
            <v>kek0046</v>
          </cell>
          <cell r="G20122">
            <v>6169</v>
          </cell>
        </row>
        <row r="20123">
          <cell r="F20123" t="str">
            <v>kek0047</v>
          </cell>
          <cell r="G20123">
            <v>6563</v>
          </cell>
        </row>
        <row r="20124">
          <cell r="F20124" t="str">
            <v>kek0048</v>
          </cell>
          <cell r="G20124">
            <v>6839</v>
          </cell>
        </row>
        <row r="20125">
          <cell r="F20125" t="str">
            <v>kek0049</v>
          </cell>
          <cell r="G20125">
            <v>6268</v>
          </cell>
        </row>
        <row r="20126">
          <cell r="F20126" t="str">
            <v>kek0050</v>
          </cell>
          <cell r="G20126">
            <v>7048</v>
          </cell>
        </row>
        <row r="20127">
          <cell r="F20127" t="str">
            <v>kek0051</v>
          </cell>
          <cell r="G20127">
            <v>6548</v>
          </cell>
        </row>
        <row r="20128">
          <cell r="F20128" t="str">
            <v>kek0052</v>
          </cell>
          <cell r="G20128">
            <v>6805</v>
          </cell>
        </row>
        <row r="20129">
          <cell r="F20129" t="str">
            <v>kek0053</v>
          </cell>
          <cell r="G20129">
            <v>6912</v>
          </cell>
        </row>
        <row r="20130">
          <cell r="F20130" t="str">
            <v>kek0054</v>
          </cell>
          <cell r="G20130">
            <v>7095</v>
          </cell>
        </row>
        <row r="20131">
          <cell r="F20131" t="str">
            <v>kek0055</v>
          </cell>
          <cell r="G20131">
            <v>7153</v>
          </cell>
        </row>
        <row r="20132">
          <cell r="F20132" t="str">
            <v>kek0056</v>
          </cell>
          <cell r="G20132">
            <v>8332</v>
          </cell>
        </row>
        <row r="20133">
          <cell r="F20133" t="str">
            <v>kek0057</v>
          </cell>
          <cell r="G20133">
            <v>8081</v>
          </cell>
        </row>
        <row r="20134">
          <cell r="F20134" t="str">
            <v>kek0058</v>
          </cell>
          <cell r="G20134">
            <v>7203</v>
          </cell>
        </row>
        <row r="20135">
          <cell r="F20135" t="str">
            <v>kek0059</v>
          </cell>
          <cell r="G20135">
            <v>6544</v>
          </cell>
        </row>
        <row r="20136">
          <cell r="F20136" t="str">
            <v>kek0060</v>
          </cell>
          <cell r="G20136">
            <v>6914</v>
          </cell>
        </row>
        <row r="20137">
          <cell r="F20137" t="str">
            <v>kek0061</v>
          </cell>
          <cell r="G20137">
            <v>6832</v>
          </cell>
        </row>
        <row r="20138">
          <cell r="F20138" t="str">
            <v>kek0062</v>
          </cell>
          <cell r="G20138">
            <v>6226</v>
          </cell>
        </row>
        <row r="20139">
          <cell r="F20139" t="str">
            <v>kek0063</v>
          </cell>
          <cell r="G20139">
            <v>6448</v>
          </cell>
        </row>
        <row r="20140">
          <cell r="F20140" t="str">
            <v>kek0064</v>
          </cell>
          <cell r="G20140">
            <v>6790</v>
          </cell>
        </row>
        <row r="20141">
          <cell r="F20141" t="str">
            <v>kek0065</v>
          </cell>
          <cell r="G20141">
            <v>6126</v>
          </cell>
        </row>
        <row r="20142">
          <cell r="F20142" t="str">
            <v>kek0066</v>
          </cell>
          <cell r="G20142">
            <v>7199</v>
          </cell>
        </row>
        <row r="20143">
          <cell r="F20143" t="str">
            <v>kek0067</v>
          </cell>
          <cell r="G20143">
            <v>6459</v>
          </cell>
        </row>
        <row r="20144">
          <cell r="F20144" t="str">
            <v>kek0068</v>
          </cell>
          <cell r="G20144">
            <v>6823</v>
          </cell>
        </row>
        <row r="20145">
          <cell r="F20145" t="str">
            <v>kek0069</v>
          </cell>
          <cell r="G20145">
            <v>6715</v>
          </cell>
        </row>
        <row r="20146">
          <cell r="F20146" t="str">
            <v>kek0070</v>
          </cell>
          <cell r="G20146">
            <v>7457</v>
          </cell>
        </row>
        <row r="20147">
          <cell r="F20147" t="str">
            <v>kek0071</v>
          </cell>
          <cell r="G20147">
            <v>7399</v>
          </cell>
        </row>
        <row r="20148">
          <cell r="F20148" t="str">
            <v>kek0072</v>
          </cell>
          <cell r="G20148">
            <v>8675</v>
          </cell>
        </row>
        <row r="20149">
          <cell r="F20149" t="str">
            <v>kek0073</v>
          </cell>
          <cell r="G20149">
            <v>8323</v>
          </cell>
        </row>
        <row r="20150">
          <cell r="F20150" t="str">
            <v>kek0074</v>
          </cell>
          <cell r="G20150">
            <v>7667</v>
          </cell>
        </row>
        <row r="20151">
          <cell r="F20151" t="str">
            <v>kek0075</v>
          </cell>
          <cell r="G20151">
            <v>7623</v>
          </cell>
        </row>
        <row r="20152">
          <cell r="F20152" t="str">
            <v>kek0076</v>
          </cell>
          <cell r="G20152">
            <v>8885</v>
          </cell>
        </row>
        <row r="20153">
          <cell r="F20153" t="str">
            <v>kek0077</v>
          </cell>
          <cell r="G20153">
            <v>8519</v>
          </cell>
        </row>
        <row r="20155">
          <cell r="F20155" t="str">
            <v>in106</v>
          </cell>
          <cell r="G20155">
            <v>7713</v>
          </cell>
        </row>
        <row r="20156">
          <cell r="F20156" t="str">
            <v>in269</v>
          </cell>
          <cell r="G20156">
            <v>7728</v>
          </cell>
        </row>
        <row r="20157">
          <cell r="F20157" t="str">
            <v>in394</v>
          </cell>
          <cell r="G20157">
            <v>8140</v>
          </cell>
        </row>
        <row r="20158">
          <cell r="F20158" t="str">
            <v>in394</v>
          </cell>
          <cell r="G20158">
            <v>8155</v>
          </cell>
        </row>
        <row r="20159">
          <cell r="F20159" t="str">
            <v>in394cf</v>
          </cell>
          <cell r="G20159">
            <v>9779</v>
          </cell>
        </row>
        <row r="20160">
          <cell r="F20160" t="str">
            <v>in394tf</v>
          </cell>
          <cell r="G20160">
            <v>9794</v>
          </cell>
        </row>
        <row r="20161">
          <cell r="F20161" t="str">
            <v>in394cf</v>
          </cell>
          <cell r="G20161">
            <v>9779</v>
          </cell>
        </row>
        <row r="20162">
          <cell r="F20162" t="str">
            <v>in394tf</v>
          </cell>
          <cell r="G20162">
            <v>9794</v>
          </cell>
        </row>
        <row r="20164">
          <cell r="F20164" t="str">
            <v>in303</v>
          </cell>
          <cell r="G20164">
            <v>7504</v>
          </cell>
        </row>
        <row r="20166">
          <cell r="F20166" t="str">
            <v>546es4</v>
          </cell>
          <cell r="G20166">
            <v>8748</v>
          </cell>
        </row>
        <row r="20167">
          <cell r="F20167" t="str">
            <v>1047Rs1</v>
          </cell>
          <cell r="G20167">
            <v>7887</v>
          </cell>
        </row>
        <row r="20168">
          <cell r="F20168" t="str">
            <v>1047Ls2</v>
          </cell>
          <cell r="G20168">
            <v>7911</v>
          </cell>
        </row>
        <row r="20169">
          <cell r="F20169" t="str">
            <v>1047Ys3</v>
          </cell>
          <cell r="G20169">
            <v>7310</v>
          </cell>
        </row>
        <row r="20170">
          <cell r="F20170" t="str">
            <v xml:space="preserve">726b1 </v>
          </cell>
          <cell r="G20170">
            <v>7559</v>
          </cell>
        </row>
        <row r="20171">
          <cell r="F20171" t="str">
            <v>1047b1</v>
          </cell>
          <cell r="G20171">
            <v>7209</v>
          </cell>
        </row>
        <row r="20172">
          <cell r="F20172" t="str">
            <v>546q1n</v>
          </cell>
          <cell r="G20172">
            <v>8885</v>
          </cell>
        </row>
        <row r="20173">
          <cell r="F20173" t="str">
            <v xml:space="preserve">1047q1n </v>
          </cell>
          <cell r="G20173">
            <v>8889</v>
          </cell>
        </row>
        <row r="20174">
          <cell r="F20174" t="str">
            <v>brfkq3s</v>
          </cell>
          <cell r="G20174">
            <v>15471</v>
          </cell>
        </row>
        <row r="20177">
          <cell r="F20177" t="str">
            <v>HvLTaqnC</v>
          </cell>
          <cell r="G20177">
            <v>9057</v>
          </cell>
        </row>
        <row r="20178">
          <cell r="F20178" t="str">
            <v>infBcls</v>
          </cell>
          <cell r="G20178">
            <v>6630</v>
          </cell>
        </row>
        <row r="20179">
          <cell r="F20179" t="str">
            <v>infBrs</v>
          </cell>
          <cell r="G20179">
            <v>7363</v>
          </cell>
        </row>
        <row r="20180">
          <cell r="F20180" t="str">
            <v>infBras</v>
          </cell>
          <cell r="G20180">
            <v>7057</v>
          </cell>
        </row>
        <row r="20181">
          <cell r="F20181" t="str">
            <v>infBrt1</v>
          </cell>
          <cell r="G20181">
            <v>6108</v>
          </cell>
        </row>
        <row r="20182">
          <cell r="F20182" t="str">
            <v>infBrt2</v>
          </cell>
          <cell r="G20182">
            <v>5779</v>
          </cell>
        </row>
        <row r="20183">
          <cell r="F20183" t="str">
            <v>infBrqnc</v>
          </cell>
          <cell r="G20183">
            <v>7726</v>
          </cell>
        </row>
        <row r="20185">
          <cell r="F20185" t="str">
            <v>6656s5</v>
          </cell>
          <cell r="G20185">
            <v>6835</v>
          </cell>
        </row>
        <row r="20186">
          <cell r="F20186" t="str">
            <v>6656a6</v>
          </cell>
          <cell r="G20186">
            <v>6621</v>
          </cell>
        </row>
        <row r="20189">
          <cell r="F20189" t="str">
            <v>kek0078</v>
          </cell>
          <cell r="G20189">
            <v>6795</v>
          </cell>
        </row>
        <row r="20190">
          <cell r="F20190" t="str">
            <v>kek0079</v>
          </cell>
          <cell r="G20190">
            <v>6420</v>
          </cell>
        </row>
        <row r="20191">
          <cell r="F20191" t="str">
            <v>kek0080</v>
          </cell>
          <cell r="G20191">
            <v>6831</v>
          </cell>
        </row>
        <row r="20192">
          <cell r="F20192" t="str">
            <v>kek0081</v>
          </cell>
          <cell r="G20192">
            <v>6589</v>
          </cell>
        </row>
        <row r="20194">
          <cell r="F20194" t="str">
            <v>TelC1</v>
          </cell>
          <cell r="G20194">
            <v>5997</v>
          </cell>
        </row>
        <row r="20195">
          <cell r="F20195" t="str">
            <v>CENPB1</v>
          </cell>
          <cell r="G20195">
            <v>6111</v>
          </cell>
        </row>
        <row r="20196">
          <cell r="F20196" t="str">
            <v>Cent1</v>
          </cell>
          <cell r="G20196">
            <v>6361</v>
          </cell>
        </row>
        <row r="20197">
          <cell r="F20197" t="str">
            <v>TelC2</v>
          </cell>
          <cell r="G20197">
            <v>6165</v>
          </cell>
        </row>
        <row r="20198">
          <cell r="F20198" t="str">
            <v>CENPBR2</v>
          </cell>
          <cell r="G20198">
            <v>6095</v>
          </cell>
        </row>
        <row r="20199">
          <cell r="F20199" t="str">
            <v>Cent2</v>
          </cell>
          <cell r="G20199">
            <v>6571</v>
          </cell>
        </row>
        <row r="20200">
          <cell r="F20200" t="str">
            <v>TelC3</v>
          </cell>
          <cell r="G20200">
            <v>6249</v>
          </cell>
        </row>
        <row r="20201">
          <cell r="F20201" t="str">
            <v>CENPBR3</v>
          </cell>
          <cell r="G20201">
            <v>6179</v>
          </cell>
        </row>
        <row r="20202">
          <cell r="F20202" t="str">
            <v>Cent3</v>
          </cell>
          <cell r="G20202">
            <v>6627</v>
          </cell>
        </row>
        <row r="20204">
          <cell r="F20204" t="str">
            <v>kek0082</v>
          </cell>
          <cell r="G20204">
            <v>4804</v>
          </cell>
        </row>
        <row r="20205">
          <cell r="F20205" t="str">
            <v>kek0083</v>
          </cell>
          <cell r="G20205">
            <v>8099</v>
          </cell>
        </row>
        <row r="20207">
          <cell r="F20207" t="str">
            <v xml:space="preserve">nsiv7rt </v>
          </cell>
          <cell r="G20207">
            <v>4690</v>
          </cell>
        </row>
        <row r="20208">
          <cell r="F20208" t="str">
            <v xml:space="preserve">nsiv5s </v>
          </cell>
          <cell r="G20208">
            <v>9032</v>
          </cell>
        </row>
        <row r="20209">
          <cell r="F20209" t="str">
            <v xml:space="preserve">nsiv3a </v>
          </cell>
          <cell r="G20209">
            <v>8227</v>
          </cell>
        </row>
        <row r="20210">
          <cell r="F20210" t="str">
            <v xml:space="preserve">nsiv5pq </v>
          </cell>
          <cell r="G20210">
            <v>10194</v>
          </cell>
        </row>
        <row r="20211">
          <cell r="F20211" t="str">
            <v xml:space="preserve">nsiv6pq </v>
          </cell>
          <cell r="G20211">
            <v>10179</v>
          </cell>
        </row>
        <row r="20213">
          <cell r="F20213" t="str">
            <v>SUL38as2</v>
          </cell>
          <cell r="G20213">
            <v>7361</v>
          </cell>
        </row>
        <row r="20214">
          <cell r="F20214" t="str">
            <v xml:space="preserve">eph2s1 </v>
          </cell>
          <cell r="G20214">
            <v>7192</v>
          </cell>
        </row>
        <row r="20215">
          <cell r="F20215" t="str">
            <v xml:space="preserve">eph2as2 </v>
          </cell>
          <cell r="G20215">
            <v>7394</v>
          </cell>
        </row>
        <row r="20217">
          <cell r="F20217" t="str">
            <v xml:space="preserve">nsiv7rt </v>
          </cell>
          <cell r="G20217">
            <v>4690</v>
          </cell>
        </row>
        <row r="20218">
          <cell r="F20218" t="str">
            <v xml:space="preserve">nsiv5s </v>
          </cell>
          <cell r="G20218">
            <v>9032</v>
          </cell>
        </row>
        <row r="20219">
          <cell r="F20219" t="str">
            <v xml:space="preserve">nsiv3a </v>
          </cell>
          <cell r="G20219">
            <v>8227</v>
          </cell>
        </row>
        <row r="20220">
          <cell r="F20220" t="str">
            <v xml:space="preserve">nsiv5pq </v>
          </cell>
          <cell r="G20220">
            <v>10194</v>
          </cell>
        </row>
        <row r="20222">
          <cell r="F20222" t="str">
            <v>nr21s5</v>
          </cell>
          <cell r="G20222">
            <v>7246</v>
          </cell>
        </row>
        <row r="20223">
          <cell r="F20223" t="str">
            <v>hnr21s5</v>
          </cell>
          <cell r="G20223">
            <v>7791</v>
          </cell>
        </row>
        <row r="20224">
          <cell r="F20224" t="str">
            <v>hbat25s3</v>
          </cell>
          <cell r="G20224">
            <v>8122</v>
          </cell>
        </row>
        <row r="20225">
          <cell r="F20225" t="str">
            <v>h2s123a4</v>
          </cell>
          <cell r="G20225">
            <v>8442</v>
          </cell>
        </row>
        <row r="20226">
          <cell r="F20226" t="str">
            <v>h17S25s5</v>
          </cell>
          <cell r="G20226">
            <v>9943</v>
          </cell>
        </row>
        <row r="20228">
          <cell r="F20228" t="str">
            <v>395968p4</v>
          </cell>
          <cell r="G20228">
            <v>8660</v>
          </cell>
        </row>
        <row r="20229">
          <cell r="F20229" t="str">
            <v>3959p4B2</v>
          </cell>
          <cell r="G20229">
            <v>8660</v>
          </cell>
        </row>
        <row r="20230">
          <cell r="F20230" t="str">
            <v>3959n5B2</v>
          </cell>
          <cell r="G20230">
            <v>8616</v>
          </cell>
        </row>
        <row r="20231">
          <cell r="F20231" t="str">
            <v>5831p1B2</v>
          </cell>
          <cell r="G20231">
            <v>9878</v>
          </cell>
        </row>
        <row r="20232">
          <cell r="F20232" t="str">
            <v>5831n2B2</v>
          </cell>
          <cell r="G20232">
            <v>9512</v>
          </cell>
        </row>
        <row r="20234">
          <cell r="F20234" t="str">
            <v>MEadA</v>
          </cell>
          <cell r="G20234">
            <v>10243</v>
          </cell>
        </row>
        <row r="20235">
          <cell r="F20235" t="str">
            <v>MEadB</v>
          </cell>
          <cell r="G20235">
            <v>10603</v>
          </cell>
        </row>
        <row r="20236">
          <cell r="F20236" t="str">
            <v>MERev</v>
          </cell>
          <cell r="G20236">
            <v>5769</v>
          </cell>
        </row>
        <row r="20238">
          <cell r="F20238" t="str">
            <v>LXL1p3s1</v>
          </cell>
          <cell r="G20238">
            <v>7157</v>
          </cell>
        </row>
        <row r="20239">
          <cell r="F20239" t="str">
            <v>LXL1p3a2</v>
          </cell>
          <cell r="G20239">
            <v>8025</v>
          </cell>
        </row>
        <row r="20240">
          <cell r="F20240" t="str">
            <v>LXL1p3s3</v>
          </cell>
          <cell r="G20240">
            <v>7142</v>
          </cell>
        </row>
        <row r="20241">
          <cell r="F20241" t="str">
            <v>LXL1p3a4</v>
          </cell>
          <cell r="G20241">
            <v>8041</v>
          </cell>
        </row>
        <row r="20242">
          <cell r="F20242" t="str">
            <v>TRRPp5s1</v>
          </cell>
          <cell r="G20242">
            <v>7037</v>
          </cell>
        </row>
        <row r="20243">
          <cell r="F20243" t="str">
            <v>TRRPp5a2</v>
          </cell>
          <cell r="G20243">
            <v>8040</v>
          </cell>
        </row>
        <row r="20244">
          <cell r="F20244" t="str">
            <v>TRRPp5s3</v>
          </cell>
          <cell r="G20244">
            <v>6075</v>
          </cell>
        </row>
        <row r="20246">
          <cell r="F20246" t="str">
            <v>MSH2r1s1</v>
          </cell>
          <cell r="G20246">
            <v>7337</v>
          </cell>
        </row>
        <row r="20247">
          <cell r="F20247" t="str">
            <v>MSH2r1a2</v>
          </cell>
          <cell r="G20247">
            <v>7361</v>
          </cell>
        </row>
        <row r="20248">
          <cell r="F20248" t="str">
            <v>MSH2r1s3</v>
          </cell>
          <cell r="G20248">
            <v>7381</v>
          </cell>
        </row>
        <row r="20249">
          <cell r="F20249" t="str">
            <v>MSH2r1a4</v>
          </cell>
          <cell r="G20249">
            <v>7393</v>
          </cell>
        </row>
        <row r="20250">
          <cell r="F20250" t="str">
            <v>TSHp07s1</v>
          </cell>
          <cell r="G20250">
            <v>6722</v>
          </cell>
        </row>
        <row r="20251">
          <cell r="F20251" t="str">
            <v>TSHp07a2</v>
          </cell>
          <cell r="G20251">
            <v>6993</v>
          </cell>
        </row>
        <row r="20252">
          <cell r="F20252" t="str">
            <v>TSHp07s3</v>
          </cell>
          <cell r="G20252">
            <v>7690</v>
          </cell>
        </row>
        <row r="20253">
          <cell r="F20253" t="str">
            <v>TSHp07a4</v>
          </cell>
          <cell r="G20253">
            <v>7395</v>
          </cell>
        </row>
        <row r="20254">
          <cell r="F20254" t="str">
            <v>PLBp74s1</v>
          </cell>
          <cell r="G20254">
            <v>7629</v>
          </cell>
        </row>
        <row r="20255">
          <cell r="F20255" t="str">
            <v>PLBp74a2</v>
          </cell>
          <cell r="G20255">
            <v>7567</v>
          </cell>
        </row>
        <row r="20256">
          <cell r="F20256" t="str">
            <v>PLBp74s3</v>
          </cell>
          <cell r="G20256">
            <v>7663</v>
          </cell>
        </row>
        <row r="20257">
          <cell r="F20257" t="str">
            <v>PLBp74a4</v>
          </cell>
          <cell r="G20257">
            <v>7003</v>
          </cell>
        </row>
        <row r="20259">
          <cell r="F20259" t="str">
            <v>DPP9s</v>
          </cell>
          <cell r="G20259">
            <v>5580</v>
          </cell>
        </row>
        <row r="20260">
          <cell r="F20260" t="str">
            <v>DPP9a</v>
          </cell>
          <cell r="G20260">
            <v>5473</v>
          </cell>
        </row>
        <row r="20261">
          <cell r="F20261" t="str">
            <v>CCR2s</v>
          </cell>
          <cell r="G20261">
            <v>5487</v>
          </cell>
        </row>
        <row r="20262">
          <cell r="F20262" t="str">
            <v>CCR2a</v>
          </cell>
          <cell r="G20262">
            <v>5516</v>
          </cell>
        </row>
        <row r="20263">
          <cell r="F20263" t="str">
            <v>bacts</v>
          </cell>
          <cell r="G20263">
            <v>6006</v>
          </cell>
        </row>
        <row r="20264">
          <cell r="F20264" t="str">
            <v>bacta</v>
          </cell>
          <cell r="G20264">
            <v>6059</v>
          </cell>
        </row>
        <row r="20265">
          <cell r="F20265" t="str">
            <v>STXBP2s</v>
          </cell>
          <cell r="G20265">
            <v>6052</v>
          </cell>
        </row>
        <row r="20266">
          <cell r="F20266" t="str">
            <v>STXBP2a</v>
          </cell>
          <cell r="G20266">
            <v>6119</v>
          </cell>
        </row>
        <row r="20267">
          <cell r="F20267" t="str">
            <v>STX11s</v>
          </cell>
          <cell r="G20267">
            <v>6019</v>
          </cell>
        </row>
        <row r="20268">
          <cell r="F20268" t="str">
            <v>STX11a</v>
          </cell>
          <cell r="G20268">
            <v>6154</v>
          </cell>
        </row>
        <row r="20269">
          <cell r="F20269" t="str">
            <v>GAPDHs</v>
          </cell>
          <cell r="G20269">
            <v>6022</v>
          </cell>
        </row>
        <row r="20270">
          <cell r="F20270" t="str">
            <v>GAPDHa</v>
          </cell>
          <cell r="G20270">
            <v>6551</v>
          </cell>
        </row>
        <row r="20271">
          <cell r="F20271" t="str">
            <v>956615s</v>
          </cell>
          <cell r="G20271">
            <v>7436</v>
          </cell>
        </row>
        <row r="20272">
          <cell r="F20272" t="str">
            <v>956615a</v>
          </cell>
          <cell r="G20272">
            <v>6664</v>
          </cell>
        </row>
        <row r="20273">
          <cell r="F20273" t="str">
            <v>9069s</v>
          </cell>
          <cell r="G20273">
            <v>7092</v>
          </cell>
        </row>
        <row r="20274">
          <cell r="F20274" t="str">
            <v>9069a</v>
          </cell>
          <cell r="G20274">
            <v>7175</v>
          </cell>
        </row>
        <row r="20276">
          <cell r="F20276" t="str">
            <v>KI20p9s1</v>
          </cell>
          <cell r="G20276">
            <v>7985</v>
          </cell>
        </row>
        <row r="20277">
          <cell r="F20277" t="str">
            <v>KI20p9a2</v>
          </cell>
          <cell r="G20277">
            <v>7721</v>
          </cell>
        </row>
        <row r="20278">
          <cell r="F20278" t="str">
            <v>KI20p9s3</v>
          </cell>
          <cell r="G20278">
            <v>7326</v>
          </cell>
        </row>
        <row r="20279">
          <cell r="F20279" t="str">
            <v>KI20p9a4</v>
          </cell>
          <cell r="G20279">
            <v>7373</v>
          </cell>
        </row>
        <row r="20281">
          <cell r="F20281" t="str">
            <v>TRXp49s1</v>
          </cell>
          <cell r="G20281">
            <v>7266</v>
          </cell>
        </row>
        <row r="20282">
          <cell r="F20282" t="str">
            <v>TRXp49a2</v>
          </cell>
          <cell r="G20282">
            <v>6688</v>
          </cell>
        </row>
        <row r="20283">
          <cell r="F20283" t="str">
            <v>TRXp49s3</v>
          </cell>
          <cell r="G20283">
            <v>6703</v>
          </cell>
        </row>
        <row r="20284">
          <cell r="F20284" t="str">
            <v>TRXp49a4</v>
          </cell>
          <cell r="G20284">
            <v>7385</v>
          </cell>
        </row>
        <row r="20286">
          <cell r="F20286" t="str">
            <v>PPART1</v>
          </cell>
          <cell r="G20286">
            <v>8475</v>
          </cell>
        </row>
        <row r="20289">
          <cell r="F20289" t="str">
            <v>545aqs3</v>
          </cell>
          <cell r="G20289">
            <v>14228</v>
          </cell>
        </row>
        <row r="20290">
          <cell r="F20290" t="str">
            <v>545gqs4</v>
          </cell>
          <cell r="G20290">
            <v>14166</v>
          </cell>
        </row>
        <row r="20291">
          <cell r="F20291" t="str">
            <v>546rqs6</v>
          </cell>
          <cell r="G20291">
            <v>14446</v>
          </cell>
        </row>
        <row r="20292">
          <cell r="F20292" t="str">
            <v>726q4n</v>
          </cell>
          <cell r="G20292">
            <v>8121</v>
          </cell>
        </row>
        <row r="20293">
          <cell r="F20293" t="str">
            <v>c42r7s</v>
          </cell>
          <cell r="G20293">
            <v>7717</v>
          </cell>
        </row>
        <row r="20294">
          <cell r="F20294" t="str">
            <v xml:space="preserve">c42rq4n </v>
          </cell>
          <cell r="G20294">
            <v>7625</v>
          </cell>
        </row>
        <row r="20295">
          <cell r="F20295" t="str">
            <v>345qa5</v>
          </cell>
          <cell r="G20295">
            <v>14810</v>
          </cell>
        </row>
        <row r="20296">
          <cell r="F20296" t="str">
            <v>brfaq3</v>
          </cell>
          <cell r="G20296">
            <v>14250</v>
          </cell>
        </row>
        <row r="20297">
          <cell r="F20297" t="str">
            <v>bat40s1f</v>
          </cell>
          <cell r="G20297">
            <v>9119</v>
          </cell>
        </row>
        <row r="20298">
          <cell r="F20298" t="str">
            <v>bat40a2</v>
          </cell>
          <cell r="G20298">
            <v>7627</v>
          </cell>
        </row>
        <row r="20299">
          <cell r="F20299" t="str">
            <v>bat56s1h</v>
          </cell>
          <cell r="G20299">
            <v>8588</v>
          </cell>
        </row>
        <row r="20300">
          <cell r="F20300" t="str">
            <v>bat56a2</v>
          </cell>
          <cell r="G20300">
            <v>8476</v>
          </cell>
        </row>
        <row r="20301">
          <cell r="F20301" t="str">
            <v>bat56a3</v>
          </cell>
          <cell r="G20301">
            <v>8461</v>
          </cell>
        </row>
        <row r="20303">
          <cell r="F20303" t="str">
            <v>hexH</v>
          </cell>
          <cell r="G20303">
            <v>8127</v>
          </cell>
        </row>
        <row r="20306">
          <cell r="F20306" t="str">
            <v>echa2s</v>
          </cell>
          <cell r="G20306">
            <v>7402</v>
          </cell>
        </row>
        <row r="20307">
          <cell r="F20307" t="str">
            <v>echa2a</v>
          </cell>
          <cell r="G20307">
            <v>8498</v>
          </cell>
        </row>
        <row r="20308">
          <cell r="F20308" t="str">
            <v>echa2qR</v>
          </cell>
          <cell r="G20308">
            <v>8242</v>
          </cell>
        </row>
        <row r="20310">
          <cell r="F20310" t="str">
            <v>6656s7</v>
          </cell>
          <cell r="G20310">
            <v>7207</v>
          </cell>
        </row>
        <row r="20311">
          <cell r="F20311" t="str">
            <v>6656a8</v>
          </cell>
          <cell r="G20311">
            <v>7261</v>
          </cell>
        </row>
        <row r="20312">
          <cell r="F20312" t="str">
            <v>6656a9</v>
          </cell>
          <cell r="G20312">
            <v>7252</v>
          </cell>
        </row>
        <row r="20313">
          <cell r="F20313" t="str">
            <v>51e1s7</v>
          </cell>
          <cell r="G20313">
            <v>6615</v>
          </cell>
        </row>
        <row r="20314">
          <cell r="F20314" t="str">
            <v>51e1a8</v>
          </cell>
          <cell r="G20314">
            <v>6793</v>
          </cell>
        </row>
        <row r="20315">
          <cell r="F20315" t="str">
            <v>3135u3s</v>
          </cell>
          <cell r="G20315">
            <v>8292</v>
          </cell>
        </row>
        <row r="20316">
          <cell r="F20316" t="str">
            <v>3135u4a</v>
          </cell>
          <cell r="G20316">
            <v>8151</v>
          </cell>
        </row>
        <row r="20318">
          <cell r="F20318" t="str">
            <v>5a998s3</v>
          </cell>
          <cell r="G20318">
            <v>14466</v>
          </cell>
        </row>
        <row r="20319">
          <cell r="F20319" t="str">
            <v>5a998a4</v>
          </cell>
          <cell r="G20319">
            <v>13660</v>
          </cell>
        </row>
        <row r="20320">
          <cell r="F20320" t="str">
            <v>5a328s1</v>
          </cell>
          <cell r="G20320">
            <v>14668</v>
          </cell>
        </row>
        <row r="20321">
          <cell r="F20321" t="str">
            <v>5a328a2</v>
          </cell>
          <cell r="G20321">
            <v>13606</v>
          </cell>
        </row>
        <row r="20322">
          <cell r="F20322" t="str">
            <v>5a65s7</v>
          </cell>
          <cell r="G20322">
            <v>14251</v>
          </cell>
        </row>
        <row r="20323">
          <cell r="F20323" t="str">
            <v>5a65a8</v>
          </cell>
          <cell r="G20323">
            <v>14754</v>
          </cell>
        </row>
        <row r="20324">
          <cell r="F20324" t="str">
            <v>5a65a9</v>
          </cell>
          <cell r="G20324">
            <v>14745</v>
          </cell>
        </row>
        <row r="20325">
          <cell r="F20325" t="str">
            <v>5a15s1</v>
          </cell>
          <cell r="G20325">
            <v>14306</v>
          </cell>
        </row>
        <row r="20326">
          <cell r="F20326" t="str">
            <v>5a15a2</v>
          </cell>
          <cell r="G20326">
            <v>13778</v>
          </cell>
        </row>
        <row r="20328">
          <cell r="F20328" t="str">
            <v>3a998s3</v>
          </cell>
          <cell r="G20328">
            <v>14381</v>
          </cell>
        </row>
        <row r="20329">
          <cell r="F20329" t="str">
            <v>3a998a4</v>
          </cell>
          <cell r="G20329">
            <v>13891</v>
          </cell>
        </row>
        <row r="20330">
          <cell r="F20330" t="str">
            <v>3a328s1</v>
          </cell>
          <cell r="G20330">
            <v>14583</v>
          </cell>
        </row>
        <row r="20331">
          <cell r="F20331" t="str">
            <v>3a328a2</v>
          </cell>
          <cell r="G20331">
            <v>13837</v>
          </cell>
        </row>
        <row r="20332">
          <cell r="F20332" t="str">
            <v>3a65s7</v>
          </cell>
          <cell r="G20332">
            <v>14482</v>
          </cell>
        </row>
        <row r="20333">
          <cell r="F20333" t="str">
            <v>3a65a8</v>
          </cell>
          <cell r="G20333">
            <v>14669</v>
          </cell>
        </row>
        <row r="20334">
          <cell r="F20334" t="str">
            <v>3a65a9</v>
          </cell>
          <cell r="G20334">
            <v>14660</v>
          </cell>
        </row>
        <row r="20335">
          <cell r="F20335" t="str">
            <v>3a51s7</v>
          </cell>
          <cell r="G20335">
            <v>14023</v>
          </cell>
        </row>
        <row r="20336">
          <cell r="F20336" t="str">
            <v>3a51a8</v>
          </cell>
          <cell r="G20336">
            <v>14069</v>
          </cell>
        </row>
        <row r="20338">
          <cell r="F20338" t="str">
            <v>545gq-as</v>
          </cell>
          <cell r="G20338">
            <v>5108</v>
          </cell>
        </row>
        <row r="20339">
          <cell r="F20339" t="str">
            <v>546rq-as</v>
          </cell>
          <cell r="G20339">
            <v>5379</v>
          </cell>
        </row>
        <row r="20340">
          <cell r="F20340" t="str">
            <v>345qa-as</v>
          </cell>
          <cell r="G20340">
            <v>4951</v>
          </cell>
        </row>
        <row r="20341">
          <cell r="F20341" t="str">
            <v>echa2-as</v>
          </cell>
          <cell r="G20341">
            <v>7066</v>
          </cell>
        </row>
        <row r="20343">
          <cell r="F20343" t="str">
            <v>ALXr50s1</v>
          </cell>
          <cell r="G20343">
            <v>6975</v>
          </cell>
        </row>
        <row r="20344">
          <cell r="F20344" t="str">
            <v>ALXr50a2</v>
          </cell>
          <cell r="G20344">
            <v>7918</v>
          </cell>
        </row>
        <row r="20345">
          <cell r="F20345" t="str">
            <v>ALXr50s3</v>
          </cell>
          <cell r="G20345">
            <v>6406</v>
          </cell>
        </row>
        <row r="20346">
          <cell r="F20346" t="str">
            <v>ALXr50a4</v>
          </cell>
          <cell r="G20346">
            <v>6188</v>
          </cell>
        </row>
        <row r="20347">
          <cell r="F20347" t="str">
            <v>ALXr49s1</v>
          </cell>
          <cell r="G20347">
            <v>6993</v>
          </cell>
        </row>
        <row r="20348">
          <cell r="F20348" t="str">
            <v>ALXr49a2</v>
          </cell>
          <cell r="G20348">
            <v>6815</v>
          </cell>
        </row>
        <row r="20349">
          <cell r="F20349" t="str">
            <v>ALXr49s3</v>
          </cell>
          <cell r="G20349">
            <v>6333</v>
          </cell>
        </row>
        <row r="20350">
          <cell r="F20350" t="str">
            <v>ALXr49a4</v>
          </cell>
          <cell r="G20350">
            <v>5909</v>
          </cell>
        </row>
        <row r="20351">
          <cell r="F20351" t="str">
            <v>CREp50s1</v>
          </cell>
          <cell r="G20351">
            <v>7537</v>
          </cell>
        </row>
        <row r="20352">
          <cell r="F20352" t="str">
            <v>CREp50a2</v>
          </cell>
          <cell r="G20352">
            <v>7129</v>
          </cell>
        </row>
        <row r="20353">
          <cell r="F20353" t="str">
            <v>CREp50s3</v>
          </cell>
          <cell r="G20353">
            <v>6969</v>
          </cell>
        </row>
        <row r="20354">
          <cell r="F20354" t="str">
            <v>CREp50a4</v>
          </cell>
          <cell r="G20354">
            <v>7297</v>
          </cell>
        </row>
        <row r="20355">
          <cell r="F20355" t="str">
            <v>ANGp75s1</v>
          </cell>
          <cell r="G20355">
            <v>6127</v>
          </cell>
        </row>
        <row r="20356">
          <cell r="F20356" t="str">
            <v>ANGp75a2</v>
          </cell>
          <cell r="G20356">
            <v>7813</v>
          </cell>
        </row>
        <row r="20357">
          <cell r="F20357" t="str">
            <v>ANGp75s3</v>
          </cell>
          <cell r="G20357">
            <v>6139</v>
          </cell>
        </row>
        <row r="20358">
          <cell r="F20358" t="str">
            <v>ANGp75a4</v>
          </cell>
          <cell r="G20358">
            <v>7394</v>
          </cell>
        </row>
        <row r="20360">
          <cell r="F20360" t="str">
            <v>545gq4B2</v>
          </cell>
          <cell r="G20360">
            <v>14166</v>
          </cell>
        </row>
        <row r="20361">
          <cell r="F20361" t="str">
            <v>546rq6B2</v>
          </cell>
          <cell r="G20361">
            <v>14446</v>
          </cell>
        </row>
        <row r="20362">
          <cell r="F20362" t="str">
            <v>345qa5B2</v>
          </cell>
          <cell r="G20362">
            <v>14810</v>
          </cell>
        </row>
        <row r="20364">
          <cell r="F20364" t="str">
            <v>echa2qB2</v>
          </cell>
          <cell r="G20364">
            <v>8242</v>
          </cell>
        </row>
        <row r="20366">
          <cell r="F20366" t="str">
            <v>KNJp12s1</v>
          </cell>
          <cell r="G20366">
            <v>7516</v>
          </cell>
        </row>
        <row r="20367">
          <cell r="F20367" t="str">
            <v>KNJp12a2</v>
          </cell>
          <cell r="G20367">
            <v>7240</v>
          </cell>
        </row>
        <row r="20368">
          <cell r="F20368" t="str">
            <v>KNJp12s3</v>
          </cell>
          <cell r="G20368">
            <v>7130</v>
          </cell>
        </row>
        <row r="20369">
          <cell r="F20369" t="str">
            <v>KNJp12a4</v>
          </cell>
          <cell r="G20369">
            <v>7507</v>
          </cell>
        </row>
        <row r="20371">
          <cell r="F20371" t="str">
            <v>grm1a1</v>
          </cell>
          <cell r="G20371">
            <v>6514</v>
          </cell>
        </row>
        <row r="20372">
          <cell r="F20372" t="str">
            <v>lifs1   </v>
          </cell>
          <cell r="G20372">
            <v>7016</v>
          </cell>
        </row>
        <row r="20373">
          <cell r="F20373" t="str">
            <v>grm1q2n</v>
          </cell>
          <cell r="G20373">
            <v>7937</v>
          </cell>
        </row>
        <row r="20374">
          <cell r="F20374" t="str">
            <v>lifq2p </v>
          </cell>
          <cell r="G20374">
            <v>9199</v>
          </cell>
        </row>
        <row r="20376">
          <cell r="F20376" t="str">
            <v>kl1</v>
          </cell>
          <cell r="G20376">
            <v>13756</v>
          </cell>
        </row>
        <row r="20377">
          <cell r="F20377" t="str">
            <v>kl2</v>
          </cell>
          <cell r="G20377">
            <v>11331</v>
          </cell>
        </row>
        <row r="20378">
          <cell r="F20378" t="str">
            <v>kl3</v>
          </cell>
          <cell r="G20378">
            <v>21972</v>
          </cell>
        </row>
        <row r="20380">
          <cell r="F20380" t="str">
            <v>C90p8a2</v>
          </cell>
          <cell r="G20380">
            <v>7100</v>
          </cell>
        </row>
        <row r="20381">
          <cell r="F20381" t="str">
            <v>C90p8a4</v>
          </cell>
          <cell r="G20381">
            <v>7200</v>
          </cell>
        </row>
        <row r="20382">
          <cell r="F20382" t="str">
            <v>C90p8a6</v>
          </cell>
          <cell r="G20382">
            <v>7772</v>
          </cell>
        </row>
        <row r="20383">
          <cell r="F20383" t="str">
            <v>C90p8ma6</v>
          </cell>
          <cell r="G20383">
            <v>7828</v>
          </cell>
        </row>
        <row r="20384">
          <cell r="F20384" t="str">
            <v>C90p8a8</v>
          </cell>
          <cell r="G20384">
            <v>7756</v>
          </cell>
        </row>
        <row r="20385">
          <cell r="F20385" t="str">
            <v>C90p8ma8</v>
          </cell>
          <cell r="G20385">
            <v>7812</v>
          </cell>
        </row>
        <row r="20387">
          <cell r="F20387" t="str">
            <v>CD8apt1</v>
          </cell>
          <cell r="G20387">
            <v>22280</v>
          </cell>
        </row>
        <row r="20388">
          <cell r="F20388" t="str">
            <v>CD8apt2</v>
          </cell>
          <cell r="G20388">
            <v>22333</v>
          </cell>
        </row>
        <row r="20389">
          <cell r="F20389" t="str">
            <v>CD8apt3</v>
          </cell>
          <cell r="G20389">
            <v>16700</v>
          </cell>
        </row>
        <row r="20392">
          <cell r="F20392" t="str">
            <v>Bcl1asT</v>
          </cell>
          <cell r="G20392">
            <v>8059</v>
          </cell>
        </row>
        <row r="20393">
          <cell r="F20393" t="str">
            <v>Bcl3asT</v>
          </cell>
          <cell r="G20393">
            <v>7979</v>
          </cell>
        </row>
        <row r="20394">
          <cell r="F20394" t="str">
            <v>Bcl5sT</v>
          </cell>
          <cell r="G20394">
            <v>6989</v>
          </cell>
        </row>
        <row r="20395">
          <cell r="F20395" t="str">
            <v>Bcl11asT</v>
          </cell>
          <cell r="G20395">
            <v>7611</v>
          </cell>
        </row>
        <row r="20396">
          <cell r="F20396" t="str">
            <v>BAXs1T</v>
          </cell>
          <cell r="G20396">
            <v>6881</v>
          </cell>
        </row>
        <row r="20398">
          <cell r="F20398" t="str">
            <v>ecnf1s</v>
          </cell>
          <cell r="G20398">
            <v>7722</v>
          </cell>
        </row>
        <row r="20399">
          <cell r="F20399" t="str">
            <v>ecnf1a</v>
          </cell>
          <cell r="G20399">
            <v>7427</v>
          </cell>
        </row>
        <row r="20400">
          <cell r="F20400" t="str">
            <v>ecnf1q</v>
          </cell>
          <cell r="G20400">
            <v>8117</v>
          </cell>
        </row>
        <row r="20401">
          <cell r="F20401" t="str">
            <v>ecnf2s</v>
          </cell>
          <cell r="G20401">
            <v>7721</v>
          </cell>
        </row>
        <row r="20402">
          <cell r="F20402" t="str">
            <v>ecnf2a</v>
          </cell>
          <cell r="G20402">
            <v>8654</v>
          </cell>
        </row>
        <row r="20403">
          <cell r="F20403" t="str">
            <v>ecnf2qC</v>
          </cell>
          <cell r="G20403">
            <v>8820</v>
          </cell>
        </row>
        <row r="20405">
          <cell r="F20405" t="str">
            <v>PDH1r4s1</v>
          </cell>
          <cell r="G20405">
            <v>7349</v>
          </cell>
        </row>
        <row r="20406">
          <cell r="F20406" t="str">
            <v>PDH1r4a2</v>
          </cell>
          <cell r="G20406">
            <v>7946</v>
          </cell>
        </row>
        <row r="20407">
          <cell r="F20407" t="str">
            <v>PDH1r4s3</v>
          </cell>
          <cell r="G20407">
            <v>7279</v>
          </cell>
        </row>
        <row r="20408">
          <cell r="F20408" t="str">
            <v>PDH1r4a4</v>
          </cell>
          <cell r="G20408">
            <v>7758</v>
          </cell>
        </row>
        <row r="20409">
          <cell r="F20409" t="str">
            <v>HCW2r6s1</v>
          </cell>
          <cell r="G20409">
            <v>7395</v>
          </cell>
        </row>
        <row r="20410">
          <cell r="F20410" t="str">
            <v>HCW2r6a2</v>
          </cell>
          <cell r="G20410">
            <v>7393</v>
          </cell>
        </row>
        <row r="20411">
          <cell r="F20411" t="str">
            <v>HCW2r6s3</v>
          </cell>
          <cell r="G20411">
            <v>7356</v>
          </cell>
        </row>
        <row r="20412">
          <cell r="F20412" t="str">
            <v>HCW2r6a4</v>
          </cell>
          <cell r="G20412">
            <v>6783</v>
          </cell>
        </row>
        <row r="20414">
          <cell r="F20414" t="str">
            <v>PPP1R1s3</v>
          </cell>
          <cell r="G20414">
            <v>6661</v>
          </cell>
        </row>
        <row r="20415">
          <cell r="F20415" t="str">
            <v>PPP1R1a4</v>
          </cell>
          <cell r="G20415">
            <v>7305</v>
          </cell>
        </row>
        <row r="20416">
          <cell r="F20416" t="str">
            <v>PPP1R1s1</v>
          </cell>
          <cell r="G20416">
            <v>7367</v>
          </cell>
        </row>
        <row r="20417">
          <cell r="F20417" t="str">
            <v>PPP1R1a2</v>
          </cell>
          <cell r="G20417">
            <v>7272</v>
          </cell>
        </row>
        <row r="20419">
          <cell r="F20419" t="str">
            <v>FB1r43s1</v>
          </cell>
          <cell r="G20419">
            <v>8157</v>
          </cell>
        </row>
        <row r="20420">
          <cell r="F20420" t="str">
            <v>FB1r43a2</v>
          </cell>
          <cell r="G20420">
            <v>6692</v>
          </cell>
        </row>
        <row r="20421">
          <cell r="F20421" t="str">
            <v>FB1r43s3</v>
          </cell>
          <cell r="G20421">
            <v>7337</v>
          </cell>
        </row>
        <row r="20422">
          <cell r="F20422" t="str">
            <v>FB1r43a4</v>
          </cell>
          <cell r="G20422">
            <v>7290</v>
          </cell>
        </row>
        <row r="20424">
          <cell r="F20424" t="str">
            <v>hmg1s</v>
          </cell>
          <cell r="G20424">
            <v>7299</v>
          </cell>
        </row>
        <row r="20425">
          <cell r="F20425" t="str">
            <v>hmg2a</v>
          </cell>
          <cell r="G20425">
            <v>7602</v>
          </cell>
        </row>
        <row r="20426">
          <cell r="F20426" t="str">
            <v>hmgrt1</v>
          </cell>
          <cell r="G20426">
            <v>5121</v>
          </cell>
        </row>
        <row r="20427">
          <cell r="F20427" t="str">
            <v>hmgq1n</v>
          </cell>
          <cell r="G20427">
            <v>8515</v>
          </cell>
        </row>
        <row r="20428">
          <cell r="F20428" t="str">
            <v>hmg3s</v>
          </cell>
          <cell r="G20428">
            <v>7979</v>
          </cell>
        </row>
        <row r="20429">
          <cell r="F20429" t="str">
            <v>hmg4a</v>
          </cell>
          <cell r="G20429">
            <v>7610</v>
          </cell>
        </row>
        <row r="20430">
          <cell r="F20430" t="str">
            <v>hmgrt2</v>
          </cell>
          <cell r="G20430">
            <v>5397</v>
          </cell>
        </row>
        <row r="20431">
          <cell r="F20431" t="str">
            <v>hmgq21n</v>
          </cell>
          <cell r="G20431">
            <v>8125</v>
          </cell>
        </row>
        <row r="20432">
          <cell r="F20432" t="str">
            <v>hmgq22n</v>
          </cell>
          <cell r="G20432">
            <v>7595</v>
          </cell>
        </row>
        <row r="20433">
          <cell r="F20433" t="str">
            <v>grp1s</v>
          </cell>
          <cell r="G20433">
            <v>8179</v>
          </cell>
        </row>
        <row r="20434">
          <cell r="F20434" t="str">
            <v>grp2a</v>
          </cell>
          <cell r="G20434">
            <v>7384</v>
          </cell>
        </row>
        <row r="20435">
          <cell r="F20435" t="str">
            <v>grp3rt</v>
          </cell>
          <cell r="G20435">
            <v>5557</v>
          </cell>
        </row>
        <row r="20436">
          <cell r="F20436" t="str">
            <v>grpq1n</v>
          </cell>
          <cell r="G20436">
            <v>7955</v>
          </cell>
        </row>
        <row r="20437">
          <cell r="F20437" t="str">
            <v>grpq2p</v>
          </cell>
          <cell r="G20437">
            <v>8221</v>
          </cell>
        </row>
        <row r="20438">
          <cell r="F20438" t="str">
            <v>pla1s</v>
          </cell>
          <cell r="G20438">
            <v>7328</v>
          </cell>
        </row>
        <row r="20439">
          <cell r="F20439" t="str">
            <v>pla2a</v>
          </cell>
          <cell r="G20439">
            <v>7872</v>
          </cell>
        </row>
        <row r="20440">
          <cell r="F20440" t="str">
            <v>pla3rt</v>
          </cell>
          <cell r="G20440">
            <v>5754</v>
          </cell>
        </row>
        <row r="20441">
          <cell r="F20441" t="str">
            <v>plaq1n</v>
          </cell>
          <cell r="G20441">
            <v>8413</v>
          </cell>
        </row>
        <row r="20442">
          <cell r="F20442" t="str">
            <v>avp1s</v>
          </cell>
          <cell r="G20442">
            <v>6382</v>
          </cell>
        </row>
        <row r="20443">
          <cell r="F20443" t="str">
            <v>avp2a</v>
          </cell>
          <cell r="G20443">
            <v>8034</v>
          </cell>
        </row>
        <row r="20444">
          <cell r="F20444" t="str">
            <v>avp3rt</v>
          </cell>
          <cell r="G20444">
            <v>4945</v>
          </cell>
        </row>
        <row r="20445">
          <cell r="F20445" t="str">
            <v>avpq1p</v>
          </cell>
          <cell r="G20445">
            <v>7996</v>
          </cell>
        </row>
        <row r="20446">
          <cell r="F20446" t="str">
            <v>plr1s</v>
          </cell>
          <cell r="G20446">
            <v>7771</v>
          </cell>
        </row>
        <row r="20447">
          <cell r="F20447" t="str">
            <v>plr2a</v>
          </cell>
          <cell r="G20447">
            <v>7779</v>
          </cell>
        </row>
        <row r="20448">
          <cell r="F20448" t="str">
            <v>plr3rt</v>
          </cell>
          <cell r="G20448">
            <v>5308</v>
          </cell>
        </row>
        <row r="20449">
          <cell r="F20449" t="str">
            <v>plrq1p</v>
          </cell>
          <cell r="G20449">
            <v>8117</v>
          </cell>
        </row>
        <row r="20450">
          <cell r="F20450" t="str">
            <v>plr4s</v>
          </cell>
          <cell r="G20450">
            <v>8093</v>
          </cell>
        </row>
        <row r="20451">
          <cell r="F20451" t="str">
            <v>plr5a</v>
          </cell>
          <cell r="G20451">
            <v>7602</v>
          </cell>
        </row>
        <row r="20452">
          <cell r="F20452" t="str">
            <v>plr6rt</v>
          </cell>
          <cell r="G20452">
            <v>4850</v>
          </cell>
        </row>
        <row r="20453">
          <cell r="F20453" t="str">
            <v>plrq2p</v>
          </cell>
          <cell r="G20453">
            <v>7949</v>
          </cell>
        </row>
        <row r="20455">
          <cell r="F20455" t="str">
            <v>EGF18Ps</v>
          </cell>
          <cell r="G20455">
            <v>8138</v>
          </cell>
        </row>
        <row r="20456">
          <cell r="F20456" t="str">
            <v>EGF18a</v>
          </cell>
          <cell r="G20456">
            <v>6094</v>
          </cell>
        </row>
        <row r="20457">
          <cell r="F20457" t="str">
            <v>EGF19s</v>
          </cell>
          <cell r="G20457">
            <v>6858</v>
          </cell>
        </row>
        <row r="20458">
          <cell r="F20458" t="str">
            <v>EGF19Pa</v>
          </cell>
          <cell r="G20458">
            <v>6234</v>
          </cell>
        </row>
        <row r="20459">
          <cell r="F20459" t="str">
            <v>EGF20Ps1</v>
          </cell>
          <cell r="G20459">
            <v>6536</v>
          </cell>
        </row>
        <row r="20460">
          <cell r="F20460" t="str">
            <v>EGF20a2</v>
          </cell>
          <cell r="G20460">
            <v>5974</v>
          </cell>
        </row>
        <row r="20461">
          <cell r="F20461" t="str">
            <v>EGF202Ps</v>
          </cell>
          <cell r="G20461">
            <v>6078</v>
          </cell>
        </row>
        <row r="20462">
          <cell r="F20462" t="str">
            <v>EGF202a2</v>
          </cell>
          <cell r="G20462">
            <v>6431</v>
          </cell>
        </row>
        <row r="20463">
          <cell r="F20463" t="str">
            <v>EGF21Ps1</v>
          </cell>
          <cell r="G20463">
            <v>7801</v>
          </cell>
        </row>
        <row r="20464">
          <cell r="F20464" t="str">
            <v>EGF21a</v>
          </cell>
          <cell r="G20464">
            <v>6908</v>
          </cell>
        </row>
        <row r="20465">
          <cell r="F20465" t="str">
            <v>KASe2Pa</v>
          </cell>
          <cell r="G20465">
            <v>6741</v>
          </cell>
        </row>
        <row r="20466">
          <cell r="F20466" t="str">
            <v>KASe2s</v>
          </cell>
          <cell r="G20466">
            <v>9253</v>
          </cell>
        </row>
        <row r="20467">
          <cell r="F20467" t="str">
            <v>KASe3Pa</v>
          </cell>
          <cell r="G20467">
            <v>7007</v>
          </cell>
        </row>
        <row r="20468">
          <cell r="F20468" t="str">
            <v>KASe3s1</v>
          </cell>
          <cell r="G20468">
            <v>8421</v>
          </cell>
        </row>
        <row r="20469">
          <cell r="F20469" t="str">
            <v>KASe4Pa2</v>
          </cell>
          <cell r="G20469">
            <v>8049</v>
          </cell>
        </row>
        <row r="20470">
          <cell r="F20470" t="str">
            <v>KASe4s1</v>
          </cell>
          <cell r="G20470">
            <v>8349</v>
          </cell>
        </row>
        <row r="20471">
          <cell r="F20471" t="str">
            <v>KASe42Pa</v>
          </cell>
          <cell r="G20471">
            <v>8681</v>
          </cell>
        </row>
        <row r="20472">
          <cell r="F20472" t="str">
            <v>KASe42s</v>
          </cell>
          <cell r="G20472">
            <v>8651</v>
          </cell>
        </row>
        <row r="20473">
          <cell r="F20473" t="str">
            <v>NASe2Pa</v>
          </cell>
          <cell r="G20473">
            <v>6772</v>
          </cell>
        </row>
        <row r="20474">
          <cell r="F20474" t="str">
            <v>NASe2s</v>
          </cell>
          <cell r="G20474">
            <v>6695</v>
          </cell>
        </row>
        <row r="20475">
          <cell r="F20475" t="str">
            <v>NASe3Pa</v>
          </cell>
          <cell r="G20475">
            <v>7062</v>
          </cell>
        </row>
        <row r="20476">
          <cell r="F20476" t="str">
            <v>NASe3s</v>
          </cell>
          <cell r="G20476">
            <v>8973</v>
          </cell>
        </row>
        <row r="20477">
          <cell r="F20477" t="str">
            <v>NASe41Pa</v>
          </cell>
          <cell r="G20477">
            <v>8308</v>
          </cell>
        </row>
        <row r="20478">
          <cell r="F20478" t="str">
            <v>NASe41s</v>
          </cell>
          <cell r="G20478">
            <v>7408</v>
          </cell>
        </row>
        <row r="20479">
          <cell r="F20479" t="str">
            <v>NASe42Pa</v>
          </cell>
          <cell r="G20479">
            <v>8668</v>
          </cell>
        </row>
        <row r="20480">
          <cell r="F20480" t="str">
            <v>NASe42s</v>
          </cell>
          <cell r="G20480">
            <v>8516</v>
          </cell>
        </row>
        <row r="20481">
          <cell r="F20481" t="str">
            <v>BAFe16Ps</v>
          </cell>
          <cell r="G20481">
            <v>8449</v>
          </cell>
        </row>
        <row r="20482">
          <cell r="F20482" t="str">
            <v>BAFe16a2</v>
          </cell>
          <cell r="G20482">
            <v>7932</v>
          </cell>
        </row>
        <row r="20483">
          <cell r="F20483" t="str">
            <v>gEGFe18</v>
          </cell>
          <cell r="G20483">
            <v>13482</v>
          </cell>
        </row>
        <row r="20484">
          <cell r="F20484" t="str">
            <v>gEGFe19</v>
          </cell>
          <cell r="G20484">
            <v>14451</v>
          </cell>
        </row>
        <row r="20485">
          <cell r="F20485" t="str">
            <v>gEGFe20</v>
          </cell>
          <cell r="G20485">
            <v>12720</v>
          </cell>
        </row>
        <row r="20486">
          <cell r="F20486" t="str">
            <v>gEGFe202</v>
          </cell>
          <cell r="G20486">
            <v>12062</v>
          </cell>
        </row>
        <row r="20487">
          <cell r="F20487" t="str">
            <v>gEGFe21</v>
          </cell>
          <cell r="G20487">
            <v>13405</v>
          </cell>
        </row>
        <row r="20488">
          <cell r="F20488" t="str">
            <v>gKASe2</v>
          </cell>
          <cell r="G20488">
            <v>17755</v>
          </cell>
        </row>
        <row r="20489">
          <cell r="F20489" t="str">
            <v>gKASe3</v>
          </cell>
          <cell r="G20489">
            <v>13798</v>
          </cell>
        </row>
        <row r="20490">
          <cell r="F20490" t="str">
            <v>gKASe41</v>
          </cell>
          <cell r="G20490">
            <v>16079</v>
          </cell>
        </row>
        <row r="20491">
          <cell r="F20491" t="str">
            <v>gKASe42</v>
          </cell>
          <cell r="G20491">
            <v>14108</v>
          </cell>
        </row>
        <row r="20492">
          <cell r="F20492" t="str">
            <v>gNASe2</v>
          </cell>
          <cell r="G20492">
            <v>13368</v>
          </cell>
        </row>
        <row r="20493">
          <cell r="F20493" t="str">
            <v>gNASe3</v>
          </cell>
          <cell r="G20493">
            <v>13902</v>
          </cell>
        </row>
        <row r="20494">
          <cell r="F20494" t="str">
            <v>gNASe41</v>
          </cell>
          <cell r="G20494">
            <v>13325</v>
          </cell>
        </row>
        <row r="20495">
          <cell r="F20495" t="str">
            <v>gNASe42</v>
          </cell>
          <cell r="G20495">
            <v>13856</v>
          </cell>
        </row>
        <row r="20496">
          <cell r="F20496" t="str">
            <v>gBAFe16</v>
          </cell>
          <cell r="G20496">
            <v>12302</v>
          </cell>
        </row>
        <row r="20498">
          <cell r="F20498" t="str">
            <v>Hc1bCl5s</v>
          </cell>
          <cell r="G20498">
            <v>6423</v>
          </cell>
        </row>
        <row r="20499">
          <cell r="F20499" t="str">
            <v>Hc1bc5as</v>
          </cell>
          <cell r="G20499">
            <v>5516</v>
          </cell>
        </row>
        <row r="20500">
          <cell r="F20500" t="str">
            <v>Hcv1b5rt</v>
          </cell>
          <cell r="G20500">
            <v>5146</v>
          </cell>
        </row>
        <row r="20501">
          <cell r="F20501" t="str">
            <v>Hc6n5cls</v>
          </cell>
          <cell r="G20501">
            <v>6473</v>
          </cell>
        </row>
        <row r="20502">
          <cell r="F20502" t="str">
            <v>Hc6n5cas</v>
          </cell>
          <cell r="G20502">
            <v>6688</v>
          </cell>
        </row>
        <row r="20503">
          <cell r="F20503" t="str">
            <v>Hc6n55as</v>
          </cell>
          <cell r="G20503">
            <v>7039</v>
          </cell>
        </row>
        <row r="20504">
          <cell r="F20504" t="str">
            <v>hc6aCls</v>
          </cell>
          <cell r="G20504">
            <v>7768</v>
          </cell>
        </row>
        <row r="20505">
          <cell r="F20505" t="str">
            <v>Hc6a20as</v>
          </cell>
          <cell r="G20505">
            <v>8305</v>
          </cell>
        </row>
        <row r="20506">
          <cell r="F20506" t="str">
            <v>Hc6a22as</v>
          </cell>
          <cell r="G20506">
            <v>6238</v>
          </cell>
        </row>
        <row r="20508">
          <cell r="F20508" t="str">
            <v>NF1p43s1</v>
          </cell>
          <cell r="G20508">
            <v>7682</v>
          </cell>
        </row>
        <row r="20509">
          <cell r="F20509" t="str">
            <v>NF1p43a2</v>
          </cell>
          <cell r="G20509">
            <v>7409</v>
          </cell>
        </row>
        <row r="20510">
          <cell r="F20510" t="str">
            <v>NF1p43s3</v>
          </cell>
          <cell r="G20510">
            <v>8335</v>
          </cell>
        </row>
        <row r="20511">
          <cell r="F20511" t="str">
            <v>NF1p43a4</v>
          </cell>
          <cell r="G20511">
            <v>6777</v>
          </cell>
        </row>
        <row r="20512">
          <cell r="F20512" t="str">
            <v>AU2p72s1</v>
          </cell>
          <cell r="G20512">
            <v>7021</v>
          </cell>
        </row>
        <row r="20513">
          <cell r="F20513" t="str">
            <v>AU2p72a2</v>
          </cell>
          <cell r="G20513">
            <v>7007</v>
          </cell>
        </row>
        <row r="20514">
          <cell r="F20514" t="str">
            <v>AU2p72s3</v>
          </cell>
          <cell r="G20514">
            <v>5942</v>
          </cell>
        </row>
        <row r="20515">
          <cell r="F20515" t="str">
            <v>AU2p72a4</v>
          </cell>
          <cell r="G20515">
            <v>7096</v>
          </cell>
        </row>
        <row r="20516">
          <cell r="F20516" t="str">
            <v>CK2p09s1</v>
          </cell>
          <cell r="G20516">
            <v>7376</v>
          </cell>
        </row>
        <row r="20517">
          <cell r="F20517" t="str">
            <v>CK2p09a2</v>
          </cell>
          <cell r="G20517">
            <v>6725</v>
          </cell>
        </row>
        <row r="20518">
          <cell r="F20518" t="str">
            <v>CK2p09s3</v>
          </cell>
          <cell r="G20518">
            <v>6404</v>
          </cell>
        </row>
        <row r="20519">
          <cell r="F20519" t="str">
            <v>CK2p09a4</v>
          </cell>
          <cell r="G20519">
            <v>6132</v>
          </cell>
        </row>
        <row r="20521">
          <cell r="F20521" t="str">
            <v>CD3</v>
          </cell>
          <cell r="G20521">
            <v>12928</v>
          </cell>
        </row>
        <row r="20524">
          <cell r="F20524" t="str">
            <v>klf1s</v>
          </cell>
          <cell r="G20524">
            <v>8465</v>
          </cell>
        </row>
        <row r="20525">
          <cell r="F20525" t="str">
            <v>klf2a</v>
          </cell>
          <cell r="G20525">
            <v>7734</v>
          </cell>
        </row>
        <row r="20526">
          <cell r="F20526" t="str">
            <v>klf3rt</v>
          </cell>
          <cell r="G20526">
            <v>4900</v>
          </cell>
        </row>
        <row r="20527">
          <cell r="F20527" t="str">
            <v>klfq1p</v>
          </cell>
          <cell r="G20527">
            <v>8781</v>
          </cell>
        </row>
        <row r="20528">
          <cell r="F20528" t="str">
            <v>klfq2p</v>
          </cell>
          <cell r="G20528">
            <v>8855</v>
          </cell>
        </row>
        <row r="20529">
          <cell r="F20529" t="str">
            <v>klf4s</v>
          </cell>
          <cell r="G20529">
            <v>7740</v>
          </cell>
        </row>
        <row r="20530">
          <cell r="F20530" t="str">
            <v>klf5a</v>
          </cell>
          <cell r="G20530">
            <v>7923</v>
          </cell>
        </row>
        <row r="20531">
          <cell r="F20531" t="str">
            <v>klf6rt</v>
          </cell>
          <cell r="G20531">
            <v>4859</v>
          </cell>
        </row>
        <row r="20532">
          <cell r="F20532" t="str">
            <v>klfq3n</v>
          </cell>
          <cell r="G20532">
            <v>8877</v>
          </cell>
        </row>
        <row r="20534">
          <cell r="F20534" t="str">
            <v>OPAp068s</v>
          </cell>
          <cell r="G20534">
            <v>8505</v>
          </cell>
        </row>
        <row r="20535">
          <cell r="F20535" t="str">
            <v>OPAp068a</v>
          </cell>
          <cell r="G20535">
            <v>7193</v>
          </cell>
        </row>
        <row r="20536">
          <cell r="F20536" t="str">
            <v>OPAp109s</v>
          </cell>
          <cell r="G20536">
            <v>8962</v>
          </cell>
        </row>
        <row r="20537">
          <cell r="F20537" t="str">
            <v>OPAp109a</v>
          </cell>
          <cell r="G20537">
            <v>8246</v>
          </cell>
        </row>
        <row r="20538">
          <cell r="F20538" t="str">
            <v>OPAp377s</v>
          </cell>
          <cell r="G20538">
            <v>7991</v>
          </cell>
        </row>
        <row r="20539">
          <cell r="F20539" t="str">
            <v>OPAp377a</v>
          </cell>
          <cell r="G20539">
            <v>7248</v>
          </cell>
        </row>
        <row r="20540">
          <cell r="F20540" t="str">
            <v>OPAp392s</v>
          </cell>
          <cell r="G20540">
            <v>7768</v>
          </cell>
        </row>
        <row r="20541">
          <cell r="F20541" t="str">
            <v>OPAp392a</v>
          </cell>
          <cell r="G20541">
            <v>6840</v>
          </cell>
        </row>
        <row r="20542">
          <cell r="F20542" t="str">
            <v>OPAp410s</v>
          </cell>
          <cell r="G20542">
            <v>8634</v>
          </cell>
        </row>
        <row r="20543">
          <cell r="F20543" t="str">
            <v>OPAp410a</v>
          </cell>
          <cell r="G20543">
            <v>7376</v>
          </cell>
        </row>
        <row r="20544">
          <cell r="F20544" t="str">
            <v>OPAp514s</v>
          </cell>
          <cell r="G20544">
            <v>8634</v>
          </cell>
        </row>
        <row r="20545">
          <cell r="F20545" t="str">
            <v>OPAp514a</v>
          </cell>
          <cell r="G20545">
            <v>7963</v>
          </cell>
        </row>
        <row r="20546">
          <cell r="F20546" t="str">
            <v>OPAp634s</v>
          </cell>
          <cell r="G20546">
            <v>8326</v>
          </cell>
        </row>
        <row r="20547">
          <cell r="F20547" t="str">
            <v>OPAp634a</v>
          </cell>
          <cell r="G20547">
            <v>8141</v>
          </cell>
        </row>
        <row r="20548">
          <cell r="F20548" t="str">
            <v>OPAp727s</v>
          </cell>
          <cell r="G20548">
            <v>8706</v>
          </cell>
        </row>
        <row r="20549">
          <cell r="F20549" t="str">
            <v>OPAp727a</v>
          </cell>
          <cell r="G20549">
            <v>8370</v>
          </cell>
        </row>
        <row r="20550">
          <cell r="F20550" t="str">
            <v>OPAp733s</v>
          </cell>
          <cell r="G20550">
            <v>8247</v>
          </cell>
        </row>
        <row r="20551">
          <cell r="F20551" t="str">
            <v>OPAp733a</v>
          </cell>
          <cell r="G20551">
            <v>7568</v>
          </cell>
        </row>
        <row r="20552">
          <cell r="F20552" t="str">
            <v>OPAp787s</v>
          </cell>
          <cell r="G20552">
            <v>8049</v>
          </cell>
        </row>
        <row r="20553">
          <cell r="F20553" t="str">
            <v>OPAp787a</v>
          </cell>
          <cell r="G20553">
            <v>7450</v>
          </cell>
        </row>
        <row r="20554">
          <cell r="F20554" t="str">
            <v>OPAp795s</v>
          </cell>
          <cell r="G20554">
            <v>7903</v>
          </cell>
        </row>
        <row r="20555">
          <cell r="F20555" t="str">
            <v>OPAp795a</v>
          </cell>
          <cell r="G20555">
            <v>7330</v>
          </cell>
        </row>
        <row r="20556">
          <cell r="F20556" t="str">
            <v>OPAp938s</v>
          </cell>
          <cell r="G20556">
            <v>7706</v>
          </cell>
        </row>
        <row r="20557">
          <cell r="F20557" t="str">
            <v>OPAp938a</v>
          </cell>
          <cell r="G20557">
            <v>7119</v>
          </cell>
        </row>
        <row r="20558">
          <cell r="F20558" t="str">
            <v>OPAp979s</v>
          </cell>
          <cell r="G20558">
            <v>7995</v>
          </cell>
        </row>
        <row r="20559">
          <cell r="F20559" t="str">
            <v>OPAp979a</v>
          </cell>
          <cell r="G20559">
            <v>7442</v>
          </cell>
        </row>
        <row r="20561">
          <cell r="F20561" t="str">
            <v>23c39s1</v>
          </cell>
          <cell r="G20561">
            <v>9001</v>
          </cell>
        </row>
        <row r="20562">
          <cell r="F20562" t="str">
            <v>23c59s2</v>
          </cell>
          <cell r="G20562">
            <v>8408</v>
          </cell>
        </row>
        <row r="20563">
          <cell r="F20563" t="str">
            <v>23c68s3</v>
          </cell>
          <cell r="G20563">
            <v>9025</v>
          </cell>
        </row>
        <row r="20564">
          <cell r="F20564" t="str">
            <v>23c39a4</v>
          </cell>
          <cell r="G20564">
            <v>7842</v>
          </cell>
        </row>
        <row r="20565">
          <cell r="F20565" t="str">
            <v>23c59a5</v>
          </cell>
          <cell r="G20565">
            <v>7858</v>
          </cell>
        </row>
        <row r="20566">
          <cell r="F20566" t="str">
            <v>23c68a6</v>
          </cell>
          <cell r="G20566">
            <v>7857</v>
          </cell>
        </row>
        <row r="20567">
          <cell r="F20567" t="str">
            <v>23c328s1</v>
          </cell>
          <cell r="G20567">
            <v>7914</v>
          </cell>
        </row>
        <row r="20568">
          <cell r="F20568" t="str">
            <v>23c328a2</v>
          </cell>
          <cell r="G20568">
            <v>7319</v>
          </cell>
        </row>
        <row r="20571">
          <cell r="F20571" t="str">
            <v>R19p4s1</v>
          </cell>
          <cell r="G20571">
            <v>6526</v>
          </cell>
        </row>
        <row r="20572">
          <cell r="F20572" t="str">
            <v>R19p4a2</v>
          </cell>
          <cell r="G20572">
            <v>6734</v>
          </cell>
        </row>
        <row r="20573">
          <cell r="F20573" t="str">
            <v>R19p4s3</v>
          </cell>
          <cell r="G20573">
            <v>5881</v>
          </cell>
        </row>
        <row r="20574">
          <cell r="F20574" t="str">
            <v>R19p4a4</v>
          </cell>
          <cell r="G20574">
            <v>5146</v>
          </cell>
        </row>
        <row r="20576">
          <cell r="F20576" t="str">
            <v>7e18q6pr</v>
          </cell>
          <cell r="G20576">
            <v>8272</v>
          </cell>
        </row>
        <row r="20577">
          <cell r="F20577" t="str">
            <v>7e45q7nr</v>
          </cell>
          <cell r="G20577">
            <v>9031</v>
          </cell>
        </row>
        <row r="20579">
          <cell r="F20579" t="str">
            <v>LS1Lp6s3</v>
          </cell>
          <cell r="G20579">
            <v>5580</v>
          </cell>
        </row>
        <row r="20580">
          <cell r="F20580" t="str">
            <v>LS1Lp6a4</v>
          </cell>
          <cell r="G20580">
            <v>5500</v>
          </cell>
        </row>
        <row r="20581">
          <cell r="F20581" t="str">
            <v>LS1Lp6s1</v>
          </cell>
          <cell r="G20581">
            <v>6348</v>
          </cell>
        </row>
        <row r="20582">
          <cell r="F20582" t="str">
            <v>LS1Lp6a2</v>
          </cell>
          <cell r="G20582">
            <v>6575</v>
          </cell>
        </row>
        <row r="20583">
          <cell r="F20583" t="str">
            <v>TSC2r9s1</v>
          </cell>
          <cell r="G20583">
            <v>6726</v>
          </cell>
        </row>
        <row r="20584">
          <cell r="F20584" t="str">
            <v>TSC2r9a2</v>
          </cell>
          <cell r="G20584">
            <v>6462</v>
          </cell>
        </row>
        <row r="20585">
          <cell r="F20585" t="str">
            <v>TSC2r9s3</v>
          </cell>
          <cell r="G20585">
            <v>5512</v>
          </cell>
        </row>
        <row r="20586">
          <cell r="F20586" t="str">
            <v>TSC2r9a4</v>
          </cell>
          <cell r="G20586">
            <v>5027</v>
          </cell>
        </row>
        <row r="20587">
          <cell r="F20587" t="str">
            <v>TF1p34s1</v>
          </cell>
          <cell r="G20587">
            <v>7130</v>
          </cell>
        </row>
        <row r="20588">
          <cell r="F20588" t="str">
            <v>TF1p34a2</v>
          </cell>
          <cell r="G20588">
            <v>7394</v>
          </cell>
        </row>
        <row r="20589">
          <cell r="F20589" t="str">
            <v>TF1p34s3</v>
          </cell>
          <cell r="G20589">
            <v>6147</v>
          </cell>
        </row>
        <row r="20590">
          <cell r="F20590" t="str">
            <v>TF1p34a4</v>
          </cell>
          <cell r="G20590">
            <v>5996</v>
          </cell>
        </row>
        <row r="20592">
          <cell r="F20592" t="str">
            <v>7e18q-as</v>
          </cell>
          <cell r="G20592">
            <v>7161</v>
          </cell>
        </row>
        <row r="20593">
          <cell r="F20593" t="str">
            <v>7e45q-as</v>
          </cell>
          <cell r="G20593">
            <v>8127</v>
          </cell>
        </row>
        <row r="20595">
          <cell r="F20595" t="str">
            <v>7e18q6B2</v>
          </cell>
          <cell r="G20595">
            <v>8272</v>
          </cell>
        </row>
        <row r="20596">
          <cell r="F20596" t="str">
            <v>7e45q7B2</v>
          </cell>
          <cell r="G20596">
            <v>9031</v>
          </cell>
        </row>
        <row r="20598">
          <cell r="F20598" t="str">
            <v>RF1p58s1</v>
          </cell>
          <cell r="G20598">
            <v>7306</v>
          </cell>
        </row>
        <row r="20599">
          <cell r="F20599" t="str">
            <v>RF1p58a2</v>
          </cell>
          <cell r="G20599">
            <v>6787</v>
          </cell>
        </row>
        <row r="20600">
          <cell r="F20600" t="str">
            <v>RF1p58s3</v>
          </cell>
          <cell r="G20600">
            <v>5484</v>
          </cell>
        </row>
        <row r="20601">
          <cell r="F20601" t="str">
            <v>RF1p58a4</v>
          </cell>
          <cell r="G20601">
            <v>6076</v>
          </cell>
        </row>
        <row r="20602">
          <cell r="F20602" t="str">
            <v>MD13p6s1</v>
          </cell>
          <cell r="G20602">
            <v>7345</v>
          </cell>
        </row>
        <row r="20603">
          <cell r="F20603" t="str">
            <v>MD13p6a2</v>
          </cell>
          <cell r="G20603">
            <v>7570</v>
          </cell>
        </row>
        <row r="20604">
          <cell r="F20604" t="str">
            <v>MD13p6s3</v>
          </cell>
          <cell r="G20604">
            <v>5789</v>
          </cell>
        </row>
        <row r="20605">
          <cell r="F20605" t="str">
            <v>MD13p6a4</v>
          </cell>
          <cell r="G20605">
            <v>5804</v>
          </cell>
        </row>
        <row r="20606">
          <cell r="F20606" t="str">
            <v>PL6p69s1</v>
          </cell>
          <cell r="G20606">
            <v>6780</v>
          </cell>
        </row>
        <row r="20607">
          <cell r="F20607" t="str">
            <v>PL6p69a2</v>
          </cell>
          <cell r="G20607">
            <v>6390</v>
          </cell>
        </row>
        <row r="20608">
          <cell r="F20608" t="str">
            <v>PL6p69s3</v>
          </cell>
          <cell r="G20608">
            <v>5506</v>
          </cell>
        </row>
        <row r="20609">
          <cell r="F20609" t="str">
            <v>PL6p69a4</v>
          </cell>
          <cell r="G20609">
            <v>5565</v>
          </cell>
        </row>
        <row r="20610">
          <cell r="F20610" t="str">
            <v>PL6r51s1</v>
          </cell>
          <cell r="G20610">
            <v>6044</v>
          </cell>
        </row>
        <row r="20611">
          <cell r="F20611" t="str">
            <v>PL6r51a2</v>
          </cell>
          <cell r="G20611">
            <v>5893</v>
          </cell>
        </row>
        <row r="20612">
          <cell r="F20612" t="str">
            <v>PL6r51s3</v>
          </cell>
          <cell r="G20612">
            <v>5356</v>
          </cell>
        </row>
        <row r="20613">
          <cell r="F20613" t="str">
            <v>PL6r51a4</v>
          </cell>
          <cell r="G20613">
            <v>5476</v>
          </cell>
        </row>
        <row r="20615">
          <cell r="F20615" t="str">
            <v>e170s1</v>
          </cell>
          <cell r="G20615">
            <v>7741</v>
          </cell>
        </row>
        <row r="20616">
          <cell r="F20616" t="str">
            <v>e170a2</v>
          </cell>
          <cell r="G20616">
            <v>7968</v>
          </cell>
        </row>
        <row r="20617">
          <cell r="F20617" t="str">
            <v>395968s7</v>
          </cell>
          <cell r="G20617">
            <v>8228</v>
          </cell>
        </row>
        <row r="20618">
          <cell r="F20618" t="str">
            <v>395968s8</v>
          </cell>
          <cell r="G20618">
            <v>8200</v>
          </cell>
        </row>
        <row r="20619">
          <cell r="F20619" t="str">
            <v>1818p1</v>
          </cell>
          <cell r="G20619">
            <v>9600</v>
          </cell>
        </row>
        <row r="20620">
          <cell r="F20620" t="str">
            <v>1818p2</v>
          </cell>
          <cell r="G20620">
            <v>9600</v>
          </cell>
        </row>
        <row r="20621">
          <cell r="F20621" t="str">
            <v>1818n3</v>
          </cell>
          <cell r="G20621">
            <v>8872</v>
          </cell>
        </row>
        <row r="20623">
          <cell r="F20623" t="str">
            <v>kek0084</v>
          </cell>
          <cell r="G20623">
            <v>7665</v>
          </cell>
        </row>
        <row r="20624">
          <cell r="F20624" t="str">
            <v>kek0085</v>
          </cell>
          <cell r="G20624">
            <v>8053</v>
          </cell>
        </row>
        <row r="20625">
          <cell r="F20625" t="str">
            <v>kek0086</v>
          </cell>
          <cell r="G20625">
            <v>7969</v>
          </cell>
        </row>
        <row r="20626">
          <cell r="F20626" t="str">
            <v>kek0087</v>
          </cell>
          <cell r="G20626">
            <v>8281</v>
          </cell>
        </row>
        <row r="20627">
          <cell r="F20627" t="str">
            <v>kek0088</v>
          </cell>
          <cell r="G20627">
            <v>7773</v>
          </cell>
        </row>
        <row r="20628">
          <cell r="F20628" t="str">
            <v>kek0089</v>
          </cell>
          <cell r="G20628">
            <v>8662</v>
          </cell>
        </row>
        <row r="20629">
          <cell r="F20629" t="str">
            <v>kek0090</v>
          </cell>
          <cell r="G20629">
            <v>7934</v>
          </cell>
        </row>
        <row r="20630">
          <cell r="F20630" t="str">
            <v>kek0091</v>
          </cell>
          <cell r="G20630">
            <v>8126</v>
          </cell>
        </row>
        <row r="20631">
          <cell r="F20631" t="str">
            <v>kek0092</v>
          </cell>
          <cell r="G20631">
            <v>8438</v>
          </cell>
        </row>
        <row r="20632">
          <cell r="F20632" t="str">
            <v>kek0093</v>
          </cell>
          <cell r="G20632">
            <v>7710</v>
          </cell>
        </row>
        <row r="20634">
          <cell r="F20634" t="str">
            <v>pappart1</v>
          </cell>
          <cell r="G20634">
            <v>4240</v>
          </cell>
        </row>
        <row r="20635">
          <cell r="F20635" t="str">
            <v>pappa1</v>
          </cell>
          <cell r="G20635">
            <v>7988</v>
          </cell>
        </row>
        <row r="20636">
          <cell r="F20636" t="str">
            <v>pik3s</v>
          </cell>
          <cell r="G20636">
            <v>7785</v>
          </cell>
        </row>
        <row r="20638">
          <cell r="F20638" t="str">
            <v>Hcv1b99s</v>
          </cell>
          <cell r="G20638">
            <v>7000</v>
          </cell>
        </row>
        <row r="20639">
          <cell r="F20639" t="str">
            <v>Hcv1b81s</v>
          </cell>
          <cell r="G20639">
            <v>6341</v>
          </cell>
        </row>
        <row r="20640">
          <cell r="F20640" t="str">
            <v>Hcv1b3as</v>
          </cell>
          <cell r="G20640">
            <v>6151</v>
          </cell>
        </row>
        <row r="20641">
          <cell r="F20641" t="str">
            <v>Hv1b33as</v>
          </cell>
          <cell r="G20641">
            <v>6768</v>
          </cell>
        </row>
        <row r="20642">
          <cell r="F20642" t="str">
            <v>Hcv1b3qn</v>
          </cell>
          <cell r="G20642">
            <v>9468</v>
          </cell>
        </row>
        <row r="20643">
          <cell r="F20643" t="str">
            <v>Hcv1b3an</v>
          </cell>
          <cell r="G20643">
            <v>9452</v>
          </cell>
        </row>
        <row r="20644">
          <cell r="F20644" t="str">
            <v>Hcv6n5ns</v>
          </cell>
          <cell r="G20644">
            <v>6142</v>
          </cell>
        </row>
        <row r="20645">
          <cell r="F20645" t="str">
            <v>Hcv6n5as</v>
          </cell>
          <cell r="G20645">
            <v>7062</v>
          </cell>
        </row>
        <row r="20646">
          <cell r="F20646" t="str">
            <v>Hv6n55as</v>
          </cell>
          <cell r="G20646">
            <v>5820</v>
          </cell>
        </row>
        <row r="20647">
          <cell r="F20647" t="str">
            <v>Hv6n5qn</v>
          </cell>
          <cell r="G20647">
            <v>8716</v>
          </cell>
        </row>
        <row r="20648">
          <cell r="F20648" t="str">
            <v>Hv6rtn</v>
          </cell>
          <cell r="G20648">
            <v>6099</v>
          </cell>
        </row>
        <row r="20650">
          <cell r="F20650" t="str">
            <v>inc6rt</v>
          </cell>
          <cell r="G20650">
            <v>4281</v>
          </cell>
        </row>
        <row r="20651">
          <cell r="F20651" t="str">
            <v>inc7s</v>
          </cell>
          <cell r="G20651">
            <v>8310</v>
          </cell>
        </row>
        <row r="20652">
          <cell r="F20652" t="str">
            <v>inc9a</v>
          </cell>
          <cell r="G20652">
            <v>7845</v>
          </cell>
        </row>
        <row r="20653">
          <cell r="F20653" t="str">
            <v>incq8n</v>
          </cell>
          <cell r="G20653">
            <v>9534</v>
          </cell>
        </row>
        <row r="20655">
          <cell r="F20655" t="str">
            <v>umiprs1</v>
          </cell>
          <cell r="G20655">
            <v>6762</v>
          </cell>
        </row>
        <row r="20656">
          <cell r="F20656" t="str">
            <v>umiprs2</v>
          </cell>
          <cell r="G20656">
            <v>7356</v>
          </cell>
        </row>
        <row r="20657">
          <cell r="F20657" t="str">
            <v>adcomP</v>
          </cell>
          <cell r="G20657">
            <v>3252</v>
          </cell>
        </row>
        <row r="20658">
          <cell r="F20658" t="str">
            <v>ts1i5UMI</v>
          </cell>
          <cell r="G20658" t="str">
            <v>28545 - 29026</v>
          </cell>
        </row>
        <row r="20659">
          <cell r="F20659" t="str">
            <v>ts2i5UMI</v>
          </cell>
          <cell r="G20659" t="str">
            <v>28544 - 29025</v>
          </cell>
        </row>
        <row r="20660">
          <cell r="F20660" t="str">
            <v>ts1i7UMI</v>
          </cell>
          <cell r="G20660">
            <v>27086</v>
          </cell>
        </row>
        <row r="20661">
          <cell r="F20661" t="str">
            <v>ts2i7UMI</v>
          </cell>
          <cell r="G20661">
            <v>27053</v>
          </cell>
        </row>
        <row r="20663">
          <cell r="F20663" t="str">
            <v>FBN1p7s1</v>
          </cell>
          <cell r="G20663">
            <v>6676</v>
          </cell>
        </row>
        <row r="20664">
          <cell r="F20664" t="str">
            <v>FBN1p7a2</v>
          </cell>
          <cell r="G20664">
            <v>8098</v>
          </cell>
        </row>
        <row r="20665">
          <cell r="F20665" t="str">
            <v>FBN1p7s3</v>
          </cell>
          <cell r="G20665">
            <v>6108</v>
          </cell>
        </row>
        <row r="20666">
          <cell r="F20666" t="str">
            <v>FBN1p7a4</v>
          </cell>
          <cell r="G20666">
            <v>6052</v>
          </cell>
        </row>
        <row r="20668">
          <cell r="F20668" t="str">
            <v>183e6s1</v>
          </cell>
          <cell r="G20668">
            <v>7697</v>
          </cell>
        </row>
        <row r="20669">
          <cell r="F20669" t="str">
            <v>183e6a2</v>
          </cell>
          <cell r="G20669">
            <v>8013</v>
          </cell>
        </row>
        <row r="20670">
          <cell r="F20670" t="str">
            <v>183e6a3</v>
          </cell>
          <cell r="G20670">
            <v>8055</v>
          </cell>
        </row>
        <row r="20671">
          <cell r="F20671" t="str">
            <v>7e18a9</v>
          </cell>
          <cell r="G20671">
            <v>7740</v>
          </cell>
        </row>
        <row r="20672">
          <cell r="F20672" t="str">
            <v>183e6q1p</v>
          </cell>
          <cell r="G20672">
            <v>7583</v>
          </cell>
        </row>
        <row r="20674">
          <cell r="F20674" t="str">
            <v>Hcv3q-as</v>
          </cell>
          <cell r="G20674">
            <v>3990</v>
          </cell>
        </row>
        <row r="20675">
          <cell r="F20675" t="str">
            <v>Hcv3a-as</v>
          </cell>
          <cell r="G20675">
            <v>4005</v>
          </cell>
        </row>
        <row r="20677">
          <cell r="F20677" t="str">
            <v>7e45s1</v>
          </cell>
          <cell r="G20677">
            <v>8374</v>
          </cell>
        </row>
        <row r="20678">
          <cell r="F20678" t="str">
            <v>7e45a2</v>
          </cell>
          <cell r="G20678">
            <v>8242</v>
          </cell>
        </row>
        <row r="20679">
          <cell r="F20679" t="str">
            <v>7e45q2n</v>
          </cell>
          <cell r="G20679">
            <v>9014</v>
          </cell>
        </row>
        <row r="20680">
          <cell r="F20680" t="str">
            <v>167s1</v>
          </cell>
          <cell r="G20680">
            <v>7313</v>
          </cell>
        </row>
        <row r="20681">
          <cell r="F20681" t="str">
            <v>167a2</v>
          </cell>
          <cell r="G20681">
            <v>7989</v>
          </cell>
        </row>
        <row r="20683">
          <cell r="F20683" t="str">
            <v>B25TME-A</v>
          </cell>
          <cell r="G20683">
            <v>18368</v>
          </cell>
        </row>
        <row r="20684">
          <cell r="F20684" t="str">
            <v>B24TME-B</v>
          </cell>
          <cell r="G20684">
            <v>18424</v>
          </cell>
        </row>
        <row r="20686">
          <cell r="F20686" t="str">
            <v>z4153fn5</v>
          </cell>
          <cell r="G20686">
            <v>6135</v>
          </cell>
        </row>
        <row r="20687">
          <cell r="F20687" t="str">
            <v>z4153fn6</v>
          </cell>
          <cell r="G20687">
            <v>5722</v>
          </cell>
        </row>
        <row r="20688">
          <cell r="F20688" t="str">
            <v>z415bfn7</v>
          </cell>
          <cell r="G20688">
            <v>5714</v>
          </cell>
        </row>
        <row r="20689">
          <cell r="F20689" t="str">
            <v>z4153bp3</v>
          </cell>
          <cell r="G20689">
            <v>5648</v>
          </cell>
        </row>
        <row r="20690">
          <cell r="F20690" t="str">
            <v>z4153bn4</v>
          </cell>
          <cell r="G20690">
            <v>5300</v>
          </cell>
        </row>
        <row r="20692">
          <cell r="F20692" t="str">
            <v>B25-A2</v>
          </cell>
          <cell r="G20692">
            <v>11147</v>
          </cell>
        </row>
        <row r="20693">
          <cell r="F20693" t="str">
            <v>B24-B2</v>
          </cell>
          <cell r="G20693">
            <v>12116</v>
          </cell>
        </row>
        <row r="20694">
          <cell r="F20694" t="str">
            <v>B25-A5</v>
          </cell>
          <cell r="G20694">
            <v>12179</v>
          </cell>
        </row>
        <row r="20695">
          <cell r="F20695" t="str">
            <v>B24-B5</v>
          </cell>
          <cell r="G20695">
            <v>13148</v>
          </cell>
        </row>
        <row r="20696">
          <cell r="F20696" t="str">
            <v>B25-A10</v>
          </cell>
          <cell r="G20696">
            <v>13899</v>
          </cell>
        </row>
        <row r="20697">
          <cell r="F20697" t="str">
            <v>B24-B10</v>
          </cell>
          <cell r="G20697">
            <v>14868</v>
          </cell>
        </row>
        <row r="20699">
          <cell r="F20699" t="str">
            <v>Hcv3qnB2</v>
          </cell>
          <cell r="G20699">
            <v>9468</v>
          </cell>
        </row>
        <row r="20700">
          <cell r="F20700" t="str">
            <v>Hcv3anB2</v>
          </cell>
          <cell r="G20700">
            <v>9452</v>
          </cell>
        </row>
        <row r="20702">
          <cell r="F20702" t="str">
            <v>ligseq1</v>
          </cell>
          <cell r="G20702">
            <v>8731</v>
          </cell>
        </row>
        <row r="20705">
          <cell r="F20705" t="str">
            <v>z4153fp1</v>
          </cell>
          <cell r="G20705">
            <v>6269</v>
          </cell>
        </row>
        <row r="20706">
          <cell r="F20706" t="str">
            <v>z4153vp2</v>
          </cell>
          <cell r="G20706">
            <v>6468</v>
          </cell>
        </row>
        <row r="20708">
          <cell r="F20708" t="str">
            <v xml:space="preserve">1047q2n </v>
          </cell>
          <cell r="G20708">
            <v>9192</v>
          </cell>
        </row>
        <row r="20709">
          <cell r="F20709" t="str">
            <v>726b2</v>
          </cell>
          <cell r="G20709">
            <v>7629</v>
          </cell>
        </row>
        <row r="20710">
          <cell r="F20710" t="str">
            <v>726b3</v>
          </cell>
          <cell r="G20710">
            <v>8603</v>
          </cell>
        </row>
        <row r="20711">
          <cell r="F20711" t="str">
            <v xml:space="preserve">1047La2 </v>
          </cell>
          <cell r="G20711">
            <v>7912</v>
          </cell>
        </row>
        <row r="20713">
          <cell r="F20713" t="str">
            <v>SN3p05s5</v>
          </cell>
          <cell r="G20713">
            <v>5322</v>
          </cell>
        </row>
        <row r="20714">
          <cell r="F20714" t="str">
            <v>SN3p05a6</v>
          </cell>
          <cell r="G20714">
            <v>6220</v>
          </cell>
        </row>
        <row r="20716">
          <cell r="F20716" t="str">
            <v>m4153s4</v>
          </cell>
          <cell r="G20716">
            <v>7762</v>
          </cell>
        </row>
        <row r="20717">
          <cell r="F20717" t="str">
            <v>m4153s5</v>
          </cell>
          <cell r="G20717">
            <v>7762</v>
          </cell>
        </row>
        <row r="20718">
          <cell r="F20718" t="str">
            <v>m4153s6</v>
          </cell>
          <cell r="G20718">
            <v>7737</v>
          </cell>
        </row>
        <row r="20719">
          <cell r="F20719" t="str">
            <v>m4153s7</v>
          </cell>
          <cell r="G20719">
            <v>8052</v>
          </cell>
        </row>
        <row r="20720">
          <cell r="F20720" t="str">
            <v>m4153a8</v>
          </cell>
          <cell r="G20720">
            <v>8214</v>
          </cell>
        </row>
        <row r="20721">
          <cell r="F20721" t="str">
            <v>m4153a9</v>
          </cell>
          <cell r="G20721">
            <v>8544</v>
          </cell>
        </row>
        <row r="20723">
          <cell r="F20723" t="str">
            <v>HLVCPF1</v>
          </cell>
          <cell r="G20723" t="str">
            <v>6474 - 6489</v>
          </cell>
        </row>
        <row r="20724">
          <cell r="F20724" t="str">
            <v>HMVF1</v>
          </cell>
          <cell r="G20724">
            <v>6190</v>
          </cell>
        </row>
        <row r="20725">
          <cell r="F20725" t="str">
            <v>HMVR1</v>
          </cell>
          <cell r="G20725">
            <v>5509</v>
          </cell>
        </row>
        <row r="20726">
          <cell r="F20726" t="str">
            <v>PYVVT1</v>
          </cell>
          <cell r="G20726">
            <v>10984</v>
          </cell>
        </row>
        <row r="20727">
          <cell r="F20727" t="str">
            <v>AMVCPT1</v>
          </cell>
          <cell r="G20727">
            <v>8933</v>
          </cell>
        </row>
        <row r="20728">
          <cell r="F20728" t="str">
            <v>HMVT1</v>
          </cell>
          <cell r="G20728">
            <v>9197</v>
          </cell>
        </row>
        <row r="20730">
          <cell r="F20730" t="str">
            <v>SN3p05s7</v>
          </cell>
          <cell r="G20730">
            <v>4465</v>
          </cell>
        </row>
        <row r="20731">
          <cell r="F20731" t="str">
            <v>SN3p05a8</v>
          </cell>
          <cell r="G20731">
            <v>5018</v>
          </cell>
        </row>
        <row r="20732">
          <cell r="F20732" t="str">
            <v>SN3p05s9</v>
          </cell>
          <cell r="G20732">
            <v>6401</v>
          </cell>
        </row>
        <row r="20733">
          <cell r="F20733" t="str">
            <v>SN3p5a10</v>
          </cell>
          <cell r="G20733">
            <v>6503</v>
          </cell>
        </row>
        <row r="20735">
          <cell r="F20735" t="str">
            <v>MY7p87s1</v>
          </cell>
          <cell r="G20735">
            <v>6102</v>
          </cell>
        </row>
        <row r="20736">
          <cell r="F20736" t="str">
            <v>MY7p87a2</v>
          </cell>
          <cell r="G20736">
            <v>7008</v>
          </cell>
        </row>
        <row r="20737">
          <cell r="F20737" t="str">
            <v>MY7p87s3</v>
          </cell>
          <cell r="G20737">
            <v>5436</v>
          </cell>
        </row>
        <row r="20738">
          <cell r="F20738" t="str">
            <v>MY7p87a4</v>
          </cell>
          <cell r="G20738">
            <v>6254</v>
          </cell>
        </row>
        <row r="20739">
          <cell r="F20739" t="str">
            <v>SM4d59s1</v>
          </cell>
          <cell r="G20739">
            <v>6109</v>
          </cell>
        </row>
        <row r="20740">
          <cell r="F20740" t="str">
            <v>SM4d59a2</v>
          </cell>
          <cell r="G20740">
            <v>6348</v>
          </cell>
        </row>
        <row r="20741">
          <cell r="F20741" t="str">
            <v>SM4d59s3</v>
          </cell>
          <cell r="G20741">
            <v>5589</v>
          </cell>
        </row>
        <row r="20742">
          <cell r="F20742" t="str">
            <v>SM4d59a4</v>
          </cell>
          <cell r="G20742">
            <v>5537</v>
          </cell>
        </row>
        <row r="20743">
          <cell r="F20743" t="str">
            <v>SM4p80s1</v>
          </cell>
          <cell r="G20743">
            <v>5469</v>
          </cell>
        </row>
        <row r="20744">
          <cell r="F20744" t="str">
            <v>SM4p80a2</v>
          </cell>
          <cell r="G20744">
            <v>6189</v>
          </cell>
        </row>
        <row r="20745">
          <cell r="F20745" t="str">
            <v>SM4p80s3</v>
          </cell>
          <cell r="G20745">
            <v>5619</v>
          </cell>
        </row>
        <row r="20746">
          <cell r="F20746" t="str">
            <v>SM4p80a4</v>
          </cell>
          <cell r="G20746">
            <v>5419</v>
          </cell>
        </row>
        <row r="20748">
          <cell r="F20748" t="str">
            <v>395968s9</v>
          </cell>
          <cell r="G20748">
            <v>8561</v>
          </cell>
        </row>
        <row r="20749">
          <cell r="F20749" t="str">
            <v>395968sx</v>
          </cell>
          <cell r="G20749">
            <v>8561</v>
          </cell>
        </row>
        <row r="20750">
          <cell r="F20750" t="str">
            <v>395968sz</v>
          </cell>
          <cell r="G20750">
            <v>8603</v>
          </cell>
        </row>
        <row r="20752">
          <cell r="F20752" t="str">
            <v>EDAp24s1</v>
          </cell>
          <cell r="G20752">
            <v>6221</v>
          </cell>
        </row>
        <row r="20753">
          <cell r="F20753" t="str">
            <v>EDAp24a2</v>
          </cell>
          <cell r="G20753">
            <v>6728</v>
          </cell>
        </row>
        <row r="20754">
          <cell r="F20754" t="str">
            <v>EDAp24s3</v>
          </cell>
          <cell r="G20754">
            <v>5490</v>
          </cell>
        </row>
        <row r="20755">
          <cell r="F20755" t="str">
            <v>EDAp24a4</v>
          </cell>
          <cell r="G20755">
            <v>5410</v>
          </cell>
        </row>
        <row r="20757">
          <cell r="F20757" t="str">
            <v>GPX1_FAM</v>
          </cell>
          <cell r="G20757">
            <v>5603</v>
          </cell>
        </row>
        <row r="20758">
          <cell r="F20758" t="str">
            <v>GPX1_HEX</v>
          </cell>
          <cell r="G20758">
            <v>5825</v>
          </cell>
        </row>
        <row r="20759">
          <cell r="F20759" t="str">
            <v>GPX1_BHQ1</v>
          </cell>
          <cell r="G20759">
            <v>5803</v>
          </cell>
        </row>
        <row r="20760">
          <cell r="F20760" t="str">
            <v>GPX1_for</v>
          </cell>
          <cell r="G20760">
            <v>6936</v>
          </cell>
        </row>
        <row r="20761">
          <cell r="F20761" t="str">
            <v>GPX1_rev</v>
          </cell>
          <cell r="G20761">
            <v>6465</v>
          </cell>
        </row>
        <row r="20762">
          <cell r="F20762" t="str">
            <v>TG5_for</v>
          </cell>
          <cell r="G20762">
            <v>7488</v>
          </cell>
        </row>
        <row r="20763">
          <cell r="F20763" t="str">
            <v>TG5_rev</v>
          </cell>
          <cell r="G20763">
            <v>7022</v>
          </cell>
        </row>
        <row r="20764">
          <cell r="F20764" t="str">
            <v>TG5_FAM</v>
          </cell>
          <cell r="G20764">
            <v>5881</v>
          </cell>
        </row>
        <row r="20765">
          <cell r="F20765" t="str">
            <v>TG5_HEX</v>
          </cell>
          <cell r="G20765">
            <v>6104</v>
          </cell>
        </row>
        <row r="20766">
          <cell r="F20766" t="str">
            <v>TG5_BHQ1</v>
          </cell>
          <cell r="G20766">
            <v>7314</v>
          </cell>
        </row>
        <row r="20768">
          <cell r="F20768" t="str">
            <v>bat40s3f</v>
          </cell>
          <cell r="G20768">
            <v>8145</v>
          </cell>
        </row>
        <row r="20769">
          <cell r="F20769" t="str">
            <v>bat40a4</v>
          </cell>
          <cell r="G20769">
            <v>7267</v>
          </cell>
        </row>
        <row r="20770">
          <cell r="F20770" t="str">
            <v>546ka5</v>
          </cell>
          <cell r="G20770">
            <v>8281</v>
          </cell>
        </row>
        <row r="20771">
          <cell r="F20771" t="str">
            <v>545da6</v>
          </cell>
          <cell r="G20771">
            <v>8248</v>
          </cell>
        </row>
        <row r="20772">
          <cell r="F20772" t="str">
            <v>118s1</v>
          </cell>
          <cell r="G20772">
            <v>8531</v>
          </cell>
        </row>
        <row r="20773">
          <cell r="F20773" t="str">
            <v>118a2</v>
          </cell>
          <cell r="G20773">
            <v>7985</v>
          </cell>
        </row>
        <row r="20774">
          <cell r="F20774" t="str">
            <v>pk81s1</v>
          </cell>
          <cell r="G20774">
            <v>8497</v>
          </cell>
        </row>
        <row r="20775">
          <cell r="F20775" t="str">
            <v>pk88s3</v>
          </cell>
          <cell r="G20775">
            <v>8424</v>
          </cell>
        </row>
        <row r="20776">
          <cell r="F20776" t="str">
            <v>pk81a2</v>
          </cell>
          <cell r="G20776">
            <v>8216</v>
          </cell>
        </row>
        <row r="20777">
          <cell r="F20777" t="str">
            <v>1049a4</v>
          </cell>
          <cell r="G20777">
            <v>7383</v>
          </cell>
        </row>
        <row r="20778">
          <cell r="F20778" t="str">
            <v>1043a3</v>
          </cell>
          <cell r="G20778">
            <v>8336</v>
          </cell>
        </row>
        <row r="20779">
          <cell r="F20779" t="str">
            <v>453S1</v>
          </cell>
          <cell r="G20779">
            <v>8132</v>
          </cell>
        </row>
        <row r="20780">
          <cell r="F20780" t="str">
            <v>118q1n</v>
          </cell>
          <cell r="G20780">
            <v>8882</v>
          </cell>
        </row>
        <row r="20781">
          <cell r="F20781" t="str">
            <v>pk81q1p</v>
          </cell>
          <cell r="G20781">
            <v>9378</v>
          </cell>
        </row>
        <row r="20782">
          <cell r="F20782" t="str">
            <v>453qa3</v>
          </cell>
          <cell r="G20782">
            <v>14815</v>
          </cell>
        </row>
        <row r="20783">
          <cell r="F20783" t="str">
            <v>453qa4</v>
          </cell>
          <cell r="G20783">
            <v>14758</v>
          </cell>
        </row>
        <row r="20784">
          <cell r="F20784" t="str">
            <v>1043tqs1</v>
          </cell>
          <cell r="G20784">
            <v>15196</v>
          </cell>
        </row>
        <row r="20785">
          <cell r="F20785" t="str">
            <v>1043aqs2</v>
          </cell>
          <cell r="G20785">
            <v>15196</v>
          </cell>
        </row>
        <row r="20787">
          <cell r="F20787" t="str">
            <v>ZB2p27s3</v>
          </cell>
          <cell r="G20787">
            <v>5401</v>
          </cell>
        </row>
        <row r="20788">
          <cell r="F20788" t="str">
            <v>ZB2p27a4</v>
          </cell>
          <cell r="G20788">
            <v>5186</v>
          </cell>
        </row>
        <row r="20789">
          <cell r="F20789" t="str">
            <v>ZB2p27s1</v>
          </cell>
          <cell r="G20789">
            <v>7026</v>
          </cell>
        </row>
        <row r="20790">
          <cell r="F20790" t="str">
            <v>ZB2p27a2</v>
          </cell>
          <cell r="G20790">
            <v>7250</v>
          </cell>
        </row>
        <row r="20792">
          <cell r="F20792" t="str">
            <v>Hc1bmos</v>
          </cell>
          <cell r="G20792">
            <v>6112</v>
          </cell>
        </row>
        <row r="20793">
          <cell r="F20793" t="str">
            <v>Hc1bmas</v>
          </cell>
          <cell r="G20793">
            <v>5823</v>
          </cell>
        </row>
        <row r="20794">
          <cell r="F20794" t="str">
            <v>Hc1bbmas</v>
          </cell>
          <cell r="G20794">
            <v>6745</v>
          </cell>
        </row>
        <row r="20795">
          <cell r="F20795" t="str">
            <v>Hc1brtA</v>
          </cell>
          <cell r="G20795">
            <v>4907</v>
          </cell>
        </row>
        <row r="20796">
          <cell r="F20796" t="str">
            <v>HC1bm2qn</v>
          </cell>
          <cell r="G20796">
            <v>9062</v>
          </cell>
        </row>
        <row r="20797">
          <cell r="F20797" t="str">
            <v>Hc6a80s</v>
          </cell>
          <cell r="G20797">
            <v>6079</v>
          </cell>
        </row>
        <row r="20798">
          <cell r="F20798" t="str">
            <v xml:space="preserve">Hc6a80as </v>
          </cell>
          <cell r="G20798">
            <v>7159</v>
          </cell>
        </row>
        <row r="20799">
          <cell r="F20799" t="str">
            <v>Hv6n55as</v>
          </cell>
          <cell r="G20799">
            <v>5820</v>
          </cell>
        </row>
        <row r="20800">
          <cell r="F20800" t="str">
            <v>Hc6a80qn</v>
          </cell>
          <cell r="G20800">
            <v>9012</v>
          </cell>
        </row>
        <row r="20801">
          <cell r="F20801" t="str">
            <v>Hc6a80rt</v>
          </cell>
          <cell r="G20801">
            <v>5942</v>
          </cell>
        </row>
        <row r="20802">
          <cell r="F20802" t="str">
            <v>Hc6a81rt</v>
          </cell>
          <cell r="G20802">
            <v>5958</v>
          </cell>
        </row>
        <row r="20804">
          <cell r="F20804" t="str">
            <v>1043t-as</v>
          </cell>
          <cell r="G20804">
            <v>5571</v>
          </cell>
        </row>
        <row r="20805">
          <cell r="F20805" t="str">
            <v>1043a-as</v>
          </cell>
          <cell r="G20805">
            <v>5580</v>
          </cell>
        </row>
        <row r="20807">
          <cell r="F20807" t="str">
            <v>crstq32s</v>
          </cell>
          <cell r="G20807">
            <v>13491</v>
          </cell>
        </row>
        <row r="20808">
          <cell r="F20808" t="str">
            <v>instq12s</v>
          </cell>
          <cell r="G20808">
            <v>14108</v>
          </cell>
        </row>
        <row r="20809">
          <cell r="F20809" t="str">
            <v>jestq12s</v>
          </cell>
          <cell r="G20809">
            <v>14306</v>
          </cell>
        </row>
        <row r="20810">
          <cell r="F20810" t="str">
            <v>gjstq52s</v>
          </cell>
          <cell r="G20810">
            <v>13322</v>
          </cell>
        </row>
        <row r="20811">
          <cell r="F20811" t="str">
            <v>gjstq62s</v>
          </cell>
          <cell r="G20811">
            <v>13651</v>
          </cell>
        </row>
        <row r="20812">
          <cell r="F20812" t="str">
            <v>gjstq72s</v>
          </cell>
          <cell r="G20812">
            <v>13660</v>
          </cell>
        </row>
        <row r="20813">
          <cell r="F20813" t="str">
            <v>crst22a</v>
          </cell>
          <cell r="G20813">
            <v>7744</v>
          </cell>
        </row>
        <row r="20814">
          <cell r="F20814" t="str">
            <v>inst42a</v>
          </cell>
          <cell r="G20814">
            <v>7809</v>
          </cell>
        </row>
        <row r="20815">
          <cell r="F20815" t="str">
            <v>jest32a</v>
          </cell>
          <cell r="G20815">
            <v>7794</v>
          </cell>
        </row>
        <row r="20816">
          <cell r="F20816" t="str">
            <v>gjst32a</v>
          </cell>
          <cell r="G20816">
            <v>7745</v>
          </cell>
        </row>
        <row r="20818">
          <cell r="F20818" t="str">
            <v>1043t1B2</v>
          </cell>
          <cell r="G20818">
            <v>15196</v>
          </cell>
        </row>
        <row r="20819">
          <cell r="F20819" t="str">
            <v>1043a2B2</v>
          </cell>
          <cell r="G20819">
            <v>15196</v>
          </cell>
        </row>
        <row r="20820">
          <cell r="F20820" t="str">
            <v>jestq-as</v>
          </cell>
          <cell r="G20820">
            <v>5381</v>
          </cell>
        </row>
        <row r="20823">
          <cell r="F20823" t="str">
            <v>CENPBR3C</v>
          </cell>
          <cell r="G20823">
            <v>6159</v>
          </cell>
        </row>
        <row r="20824">
          <cell r="F20824" t="str">
            <v>CENPBR3S</v>
          </cell>
          <cell r="G20824">
            <v>6215</v>
          </cell>
        </row>
        <row r="20825">
          <cell r="F20825" t="str">
            <v>CENPBR3V</v>
          </cell>
          <cell r="G20825">
            <v>6257</v>
          </cell>
        </row>
        <row r="20826">
          <cell r="F20826" t="str">
            <v>CENPBR3R</v>
          </cell>
          <cell r="G20826">
            <v>6236</v>
          </cell>
        </row>
        <row r="20827">
          <cell r="F20827" t="str">
            <v>CENPBR36</v>
          </cell>
          <cell r="G20827">
            <v>6161</v>
          </cell>
        </row>
        <row r="20828">
          <cell r="F20828" t="str">
            <v>CENPBR3F</v>
          </cell>
          <cell r="G20828">
            <v>6008</v>
          </cell>
        </row>
        <row r="20829">
          <cell r="F20829" t="str">
            <v>Cent3C</v>
          </cell>
          <cell r="G20829">
            <v>6604</v>
          </cell>
        </row>
        <row r="20830">
          <cell r="F20830" t="str">
            <v>Cent3S</v>
          </cell>
          <cell r="G20830">
            <v>6663</v>
          </cell>
        </row>
        <row r="20831">
          <cell r="F20831" t="str">
            <v>Cent3V</v>
          </cell>
          <cell r="G20831">
            <v>6702</v>
          </cell>
        </row>
        <row r="20832">
          <cell r="F20832" t="str">
            <v>Cent3R</v>
          </cell>
          <cell r="G20832">
            <v>6684</v>
          </cell>
        </row>
        <row r="20833">
          <cell r="F20833" t="str">
            <v>Cent3F</v>
          </cell>
          <cell r="G20833">
            <v>6455</v>
          </cell>
        </row>
        <row r="20834">
          <cell r="F20834" t="str">
            <v>Cent36</v>
          </cell>
          <cell r="G20834">
            <v>6609</v>
          </cell>
        </row>
        <row r="20836">
          <cell r="F20836" t="str">
            <v>binur2s</v>
          </cell>
          <cell r="G20836">
            <v>7362</v>
          </cell>
        </row>
        <row r="20837">
          <cell r="F20837" t="str">
            <v>binur3a</v>
          </cell>
          <cell r="G20837">
            <v>6911</v>
          </cell>
        </row>
        <row r="20838">
          <cell r="F20838" t="str">
            <v>binur1q</v>
          </cell>
          <cell r="G20838">
            <v>7525</v>
          </cell>
        </row>
        <row r="20840">
          <cell r="F20840" t="str">
            <v>395968s8</v>
          </cell>
          <cell r="G20840">
            <v>8200</v>
          </cell>
        </row>
        <row r="20841">
          <cell r="F20841" t="str">
            <v>1818p4r</v>
          </cell>
          <cell r="G20841">
            <v>9718</v>
          </cell>
        </row>
        <row r="20842">
          <cell r="F20842" t="str">
            <v>1818p41r</v>
          </cell>
          <cell r="G20842">
            <v>9654</v>
          </cell>
        </row>
        <row r="20843">
          <cell r="F20843" t="str">
            <v>1818p42r</v>
          </cell>
          <cell r="G20843">
            <v>9654</v>
          </cell>
        </row>
        <row r="20845">
          <cell r="F20845" t="str">
            <v>18p4r-as</v>
          </cell>
          <cell r="G20845">
            <v>8281</v>
          </cell>
        </row>
        <row r="20848">
          <cell r="F20848" t="str">
            <v>18p4B2</v>
          </cell>
          <cell r="G20848">
            <v>9718</v>
          </cell>
        </row>
        <row r="20849">
          <cell r="F20849" t="str">
            <v>18p41B2</v>
          </cell>
          <cell r="G20849">
            <v>9654</v>
          </cell>
        </row>
        <row r="20850">
          <cell r="F20850" t="str">
            <v>18p42B2</v>
          </cell>
          <cell r="G20850">
            <v>9654</v>
          </cell>
        </row>
        <row r="20852">
          <cell r="F20852" t="str">
            <v>pfkpr1</v>
          </cell>
          <cell r="G20852">
            <v>4614</v>
          </cell>
        </row>
        <row r="20853">
          <cell r="F20853" t="str">
            <v>msis21</v>
          </cell>
          <cell r="G20853">
            <v>6678</v>
          </cell>
        </row>
        <row r="20854">
          <cell r="F20854" t="str">
            <v>msia22</v>
          </cell>
          <cell r="G20854">
            <v>6371</v>
          </cell>
        </row>
        <row r="20855">
          <cell r="F20855" t="str">
            <v>msis5</v>
          </cell>
          <cell r="G20855">
            <v>6969</v>
          </cell>
        </row>
        <row r="20856">
          <cell r="F20856" t="str">
            <v>msia14</v>
          </cell>
          <cell r="G20856">
            <v>7592</v>
          </cell>
        </row>
        <row r="20857">
          <cell r="F20857" t="str">
            <v>msiq1p</v>
          </cell>
          <cell r="G20857">
            <v>8535</v>
          </cell>
        </row>
        <row r="20858">
          <cell r="F20858" t="str">
            <v>msiq2p</v>
          </cell>
          <cell r="G20858">
            <v>8014</v>
          </cell>
        </row>
        <row r="20859">
          <cell r="F20859" t="str">
            <v>msiq3n</v>
          </cell>
          <cell r="G20859">
            <v>8577</v>
          </cell>
        </row>
        <row r="20860">
          <cell r="F20860" t="str">
            <v>msiq4n</v>
          </cell>
          <cell r="G20860">
            <v>8040</v>
          </cell>
        </row>
        <row r="20861">
          <cell r="F20861" t="str">
            <v>msiq5n</v>
          </cell>
          <cell r="G20861">
            <v>8056</v>
          </cell>
        </row>
        <row r="20863">
          <cell r="F20863" t="str">
            <v>evu4a</v>
          </cell>
          <cell r="G20863">
            <v>6977</v>
          </cell>
        </row>
        <row r="20864">
          <cell r="F20864" t="str">
            <v>evu5rt</v>
          </cell>
          <cell r="G20864">
            <v>5138</v>
          </cell>
        </row>
        <row r="20866">
          <cell r="F20866" t="str">
            <v>395968s8</v>
          </cell>
          <cell r="G20866">
            <v>8200</v>
          </cell>
        </row>
        <row r="20867">
          <cell r="F20867" t="str">
            <v>395968a4</v>
          </cell>
          <cell r="G20867">
            <v>6615</v>
          </cell>
        </row>
        <row r="20868">
          <cell r="F20868" t="str">
            <v>395968p4</v>
          </cell>
          <cell r="G20868">
            <v>8660</v>
          </cell>
        </row>
        <row r="20869">
          <cell r="F20869" t="str">
            <v>335258s1</v>
          </cell>
          <cell r="G20869">
            <v>7175</v>
          </cell>
        </row>
        <row r="20870">
          <cell r="F20870" t="str">
            <v>335258a2</v>
          </cell>
          <cell r="G20870">
            <v>6561</v>
          </cell>
        </row>
        <row r="20871">
          <cell r="F20871" t="str">
            <v>583135p1</v>
          </cell>
          <cell r="G20871">
            <v>9878</v>
          </cell>
        </row>
        <row r="20872">
          <cell r="F20872" t="str">
            <v>353135s1</v>
          </cell>
          <cell r="G20872">
            <v>6813</v>
          </cell>
        </row>
        <row r="20873">
          <cell r="F20873" t="str">
            <v>353135a2</v>
          </cell>
          <cell r="G20873">
            <v>6733</v>
          </cell>
        </row>
        <row r="20874">
          <cell r="F20874" t="str">
            <v>6656s7</v>
          </cell>
          <cell r="G20874">
            <v>7207</v>
          </cell>
        </row>
        <row r="20875">
          <cell r="F20875" t="str">
            <v>6656s8</v>
          </cell>
          <cell r="G20875">
            <v>7261</v>
          </cell>
        </row>
        <row r="20876">
          <cell r="F20876" t="str">
            <v>h566q7nr</v>
          </cell>
          <cell r="G20876">
            <v>10912</v>
          </cell>
        </row>
        <row r="20877">
          <cell r="F20877" t="str">
            <v>51e1s7</v>
          </cell>
          <cell r="G20877">
            <v>6615</v>
          </cell>
        </row>
        <row r="20878">
          <cell r="F20878" t="str">
            <v>51e1a8</v>
          </cell>
          <cell r="G20878">
            <v>6793</v>
          </cell>
        </row>
        <row r="20879">
          <cell r="F20879" t="str">
            <v>167s1</v>
          </cell>
          <cell r="G20879">
            <v>7313</v>
          </cell>
        </row>
        <row r="20880">
          <cell r="F20880" t="str">
            <v>167a2</v>
          </cell>
          <cell r="G20880">
            <v>7989</v>
          </cell>
        </row>
        <row r="20881">
          <cell r="F20881" t="str">
            <v>16e7q3n</v>
          </cell>
          <cell r="G20881">
            <v>7196</v>
          </cell>
        </row>
        <row r="20882">
          <cell r="F20882" t="str">
            <v>16e7q3nr</v>
          </cell>
          <cell r="G20882">
            <v>7424</v>
          </cell>
        </row>
        <row r="20883">
          <cell r="F20883" t="str">
            <v>7e18a7</v>
          </cell>
          <cell r="G20883">
            <v>7706</v>
          </cell>
        </row>
        <row r="20884">
          <cell r="F20884" t="str">
            <v>1818p2</v>
          </cell>
          <cell r="G20884">
            <v>9600</v>
          </cell>
        </row>
        <row r="20885">
          <cell r="F20885" t="str">
            <v>1818p4r</v>
          </cell>
          <cell r="G20885">
            <v>9718</v>
          </cell>
        </row>
        <row r="20886">
          <cell r="F20886" t="str">
            <v>7e45s1</v>
          </cell>
          <cell r="G20886">
            <v>8374</v>
          </cell>
        </row>
        <row r="20887">
          <cell r="F20887" t="str">
            <v>7e45a2</v>
          </cell>
          <cell r="G20887">
            <v>8242</v>
          </cell>
        </row>
        <row r="20888">
          <cell r="F20888" t="str">
            <v>7e45q2n</v>
          </cell>
          <cell r="G20888">
            <v>9014</v>
          </cell>
        </row>
        <row r="20890">
          <cell r="F20890" t="str">
            <v>HRAp76s1</v>
          </cell>
          <cell r="G20890">
            <v>6431</v>
          </cell>
        </row>
        <row r="20891">
          <cell r="F20891" t="str">
            <v>HRAp76a2</v>
          </cell>
          <cell r="G20891">
            <v>5655</v>
          </cell>
        </row>
        <row r="20892">
          <cell r="F20892" t="str">
            <v>HRAp76s3</v>
          </cell>
          <cell r="G20892">
            <v>5599</v>
          </cell>
        </row>
        <row r="20893">
          <cell r="F20893" t="str">
            <v>HRAp76a4</v>
          </cell>
          <cell r="G20893">
            <v>5652</v>
          </cell>
        </row>
        <row r="20894">
          <cell r="F20894" t="str">
            <v>HRAp76a6</v>
          </cell>
          <cell r="G20894">
            <v>4680</v>
          </cell>
        </row>
        <row r="20895">
          <cell r="F20895" t="str">
            <v>CAKp84s1</v>
          </cell>
          <cell r="G20895">
            <v>7367</v>
          </cell>
        </row>
        <row r="20896">
          <cell r="F20896" t="str">
            <v>CAKp84a2</v>
          </cell>
          <cell r="G20896">
            <v>7793</v>
          </cell>
        </row>
        <row r="20897">
          <cell r="F20897" t="str">
            <v>CAKp84s3</v>
          </cell>
          <cell r="G20897">
            <v>6398</v>
          </cell>
        </row>
        <row r="20898">
          <cell r="F20898" t="str">
            <v>CAKp84a4</v>
          </cell>
          <cell r="G20898">
            <v>6116</v>
          </cell>
        </row>
        <row r="20899">
          <cell r="F20899" t="str">
            <v>CL7r53s1</v>
          </cell>
          <cell r="G20899">
            <v>6053</v>
          </cell>
        </row>
        <row r="20900">
          <cell r="F20900" t="str">
            <v>CL7r53a2</v>
          </cell>
          <cell r="G20900">
            <v>7230</v>
          </cell>
        </row>
        <row r="20901">
          <cell r="F20901" t="str">
            <v>CL7r53s3</v>
          </cell>
          <cell r="G20901">
            <v>5194</v>
          </cell>
        </row>
        <row r="20902">
          <cell r="F20902" t="str">
            <v>CL7r53a4</v>
          </cell>
          <cell r="G20902">
            <v>4841</v>
          </cell>
        </row>
        <row r="20903">
          <cell r="F20903" t="str">
            <v>TC2p64s1</v>
          </cell>
          <cell r="G20903">
            <v>7071</v>
          </cell>
        </row>
        <row r="20904">
          <cell r="F20904" t="str">
            <v>TC2p64a2</v>
          </cell>
          <cell r="G20904">
            <v>6737</v>
          </cell>
        </row>
        <row r="20905">
          <cell r="F20905" t="str">
            <v>TC2p64s3</v>
          </cell>
          <cell r="G20905">
            <v>5445</v>
          </cell>
        </row>
        <row r="20906">
          <cell r="F20906" t="str">
            <v>TC2p64a4</v>
          </cell>
          <cell r="G20906">
            <v>6421</v>
          </cell>
        </row>
        <row r="20908">
          <cell r="F20908" t="str">
            <v>NASp932s</v>
          </cell>
          <cell r="G20908">
            <v>8547</v>
          </cell>
        </row>
        <row r="20909">
          <cell r="F20909" t="str">
            <v>NASp932a</v>
          </cell>
          <cell r="G20909">
            <v>7130</v>
          </cell>
        </row>
        <row r="20910">
          <cell r="F20910" t="str">
            <v>NASp949s</v>
          </cell>
          <cell r="G20910">
            <v>7424</v>
          </cell>
        </row>
        <row r="20911">
          <cell r="F20911" t="str">
            <v>NASp949a</v>
          </cell>
          <cell r="G20911">
            <v>7285</v>
          </cell>
        </row>
        <row r="20912">
          <cell r="F20912" t="str">
            <v>NASp974s</v>
          </cell>
          <cell r="G20912">
            <v>7920</v>
          </cell>
        </row>
        <row r="20913">
          <cell r="F20913" t="str">
            <v>NASp974a</v>
          </cell>
          <cell r="G20913">
            <v>7410</v>
          </cell>
        </row>
        <row r="20914">
          <cell r="F20914" t="str">
            <v>NASp870s</v>
          </cell>
          <cell r="G20914">
            <v>7501</v>
          </cell>
        </row>
        <row r="20915">
          <cell r="F20915" t="str">
            <v>NASp870a</v>
          </cell>
          <cell r="G20915">
            <v>7527</v>
          </cell>
        </row>
        <row r="20916">
          <cell r="F20916" t="str">
            <v>NASp702s</v>
          </cell>
          <cell r="G20916">
            <v>8219</v>
          </cell>
        </row>
        <row r="20917">
          <cell r="F20917" t="str">
            <v>NASp702a</v>
          </cell>
          <cell r="G20917">
            <v>7727</v>
          </cell>
        </row>
        <row r="20918">
          <cell r="F20918" t="str">
            <v>NASp700s</v>
          </cell>
          <cell r="G20918">
            <v>7662</v>
          </cell>
        </row>
        <row r="20919">
          <cell r="F20919" t="str">
            <v>NASp700a</v>
          </cell>
          <cell r="G20919">
            <v>7168</v>
          </cell>
        </row>
        <row r="20920">
          <cell r="F20920" t="str">
            <v>NASp629s</v>
          </cell>
          <cell r="G20920">
            <v>7406</v>
          </cell>
        </row>
        <row r="20921">
          <cell r="F20921" t="str">
            <v>NASp629a</v>
          </cell>
          <cell r="G20921">
            <v>6935</v>
          </cell>
        </row>
        <row r="20922">
          <cell r="F20922" t="str">
            <v>NASp532s</v>
          </cell>
          <cell r="G20922">
            <v>8042</v>
          </cell>
        </row>
        <row r="20923">
          <cell r="F20923" t="str">
            <v>NASp532a</v>
          </cell>
          <cell r="G20923">
            <v>7416</v>
          </cell>
        </row>
        <row r="20924">
          <cell r="F20924" t="str">
            <v>NASp321s</v>
          </cell>
          <cell r="G20924">
            <v>8680</v>
          </cell>
        </row>
        <row r="20925">
          <cell r="F20925" t="str">
            <v>NASp321a</v>
          </cell>
          <cell r="G20925">
            <v>8082</v>
          </cell>
        </row>
        <row r="20926">
          <cell r="F20926" t="str">
            <v>NASp233s</v>
          </cell>
          <cell r="G20926">
            <v>7936</v>
          </cell>
        </row>
        <row r="20927">
          <cell r="F20927" t="str">
            <v>NASp233a</v>
          </cell>
          <cell r="G20927">
            <v>7321</v>
          </cell>
        </row>
        <row r="20928">
          <cell r="F20928" t="str">
            <v>NASp113s</v>
          </cell>
          <cell r="G20928">
            <v>7743</v>
          </cell>
        </row>
        <row r="20929">
          <cell r="F20929" t="str">
            <v>NASp113a</v>
          </cell>
          <cell r="G20929">
            <v>7689</v>
          </cell>
        </row>
        <row r="20930">
          <cell r="F20930" t="str">
            <v>NASp187s</v>
          </cell>
          <cell r="G20930">
            <v>7976</v>
          </cell>
        </row>
        <row r="20931">
          <cell r="F20931" t="str">
            <v>NASp187a</v>
          </cell>
          <cell r="G20931">
            <v>6578</v>
          </cell>
        </row>
        <row r="20933">
          <cell r="F20933" t="str">
            <v>NASp70s1</v>
          </cell>
          <cell r="G20933">
            <v>7576</v>
          </cell>
        </row>
        <row r="20934">
          <cell r="F20934" t="str">
            <v>NASp70a2</v>
          </cell>
          <cell r="G20934">
            <v>7220</v>
          </cell>
        </row>
        <row r="20935">
          <cell r="F20935" t="str">
            <v>NASp70s3</v>
          </cell>
          <cell r="G20935">
            <v>6132</v>
          </cell>
        </row>
        <row r="20936">
          <cell r="F20936" t="str">
            <v>NASp70a4</v>
          </cell>
          <cell r="G20936">
            <v>5453</v>
          </cell>
        </row>
        <row r="20938">
          <cell r="F20938" t="str">
            <v>H13p807s</v>
          </cell>
          <cell r="G20938">
            <v>8062</v>
          </cell>
        </row>
        <row r="20939">
          <cell r="F20939" t="str">
            <v>H13p807a</v>
          </cell>
          <cell r="G20939">
            <v>7443</v>
          </cell>
        </row>
        <row r="20940">
          <cell r="F20940" t="str">
            <v>H13p885s</v>
          </cell>
          <cell r="G20940">
            <v>8009</v>
          </cell>
        </row>
        <row r="20941">
          <cell r="F20941" t="str">
            <v>H13p885a</v>
          </cell>
          <cell r="G20941">
            <v>6985</v>
          </cell>
        </row>
        <row r="20942">
          <cell r="F20942" t="str">
            <v>H13p019s</v>
          </cell>
          <cell r="G20942">
            <v>7918</v>
          </cell>
        </row>
        <row r="20943">
          <cell r="F20943" t="str">
            <v>H13p019a</v>
          </cell>
          <cell r="G20943">
            <v>7328</v>
          </cell>
        </row>
        <row r="20944">
          <cell r="F20944" t="str">
            <v>H13p435s</v>
          </cell>
          <cell r="G20944">
            <v>7969</v>
          </cell>
        </row>
        <row r="20945">
          <cell r="F20945" t="str">
            <v>H13p435a</v>
          </cell>
          <cell r="G20945">
            <v>7057</v>
          </cell>
        </row>
        <row r="20946">
          <cell r="F20946" t="str">
            <v>H13p723s</v>
          </cell>
          <cell r="G20946">
            <v>7687</v>
          </cell>
        </row>
        <row r="20947">
          <cell r="F20947" t="str">
            <v>H13p723a</v>
          </cell>
          <cell r="G20947">
            <v>6934</v>
          </cell>
        </row>
        <row r="20948">
          <cell r="F20948" t="str">
            <v>H13p278s</v>
          </cell>
          <cell r="G20948">
            <v>7976</v>
          </cell>
        </row>
        <row r="20949">
          <cell r="F20949" t="str">
            <v>H13p278a</v>
          </cell>
          <cell r="G20949">
            <v>7948</v>
          </cell>
        </row>
        <row r="20950">
          <cell r="F20950" t="str">
            <v>H13p087s</v>
          </cell>
          <cell r="G20950">
            <v>8029</v>
          </cell>
        </row>
        <row r="20951">
          <cell r="F20951" t="str">
            <v>H13p087a</v>
          </cell>
          <cell r="G20951">
            <v>7441</v>
          </cell>
        </row>
        <row r="20952">
          <cell r="F20952" t="str">
            <v>H13p910s</v>
          </cell>
          <cell r="G20952">
            <v>8033</v>
          </cell>
        </row>
        <row r="20953">
          <cell r="F20953" t="str">
            <v>H13p910a</v>
          </cell>
          <cell r="G20953">
            <v>6783</v>
          </cell>
        </row>
        <row r="20954">
          <cell r="F20954" t="str">
            <v>H13p189s</v>
          </cell>
          <cell r="G20954">
            <v>7426</v>
          </cell>
        </row>
        <row r="20955">
          <cell r="F20955" t="str">
            <v>H13p189a</v>
          </cell>
          <cell r="G20955">
            <v>6767</v>
          </cell>
        </row>
        <row r="20956">
          <cell r="F20956" t="str">
            <v>H13p954s</v>
          </cell>
          <cell r="G20956">
            <v>7810</v>
          </cell>
        </row>
        <row r="20957">
          <cell r="F20957" t="str">
            <v>H13p954a</v>
          </cell>
          <cell r="G20957">
            <v>7456</v>
          </cell>
        </row>
        <row r="20958">
          <cell r="F20958" t="str">
            <v>H13p748s</v>
          </cell>
          <cell r="G20958">
            <v>7040</v>
          </cell>
        </row>
        <row r="20959">
          <cell r="F20959" t="str">
            <v>H13p748a</v>
          </cell>
          <cell r="G20959">
            <v>7030</v>
          </cell>
        </row>
        <row r="20960">
          <cell r="F20960" t="str">
            <v>H13p154s</v>
          </cell>
          <cell r="G20960">
            <v>7743</v>
          </cell>
        </row>
        <row r="20961">
          <cell r="F20961" t="str">
            <v>H13p154a</v>
          </cell>
          <cell r="G20961">
            <v>7767</v>
          </cell>
        </row>
        <row r="20963">
          <cell r="F20963" t="str">
            <v>dubAL-Cy3</v>
          </cell>
          <cell r="G20963">
            <v>3515</v>
          </cell>
        </row>
        <row r="20964">
          <cell r="F20964" t="str">
            <v>dubAL-Cy3</v>
          </cell>
          <cell r="G20964">
            <v>3515</v>
          </cell>
        </row>
        <row r="20965">
          <cell r="F20965" t="str">
            <v>dubAL-6VIC</v>
          </cell>
          <cell r="G20965">
            <v>3613</v>
          </cell>
        </row>
        <row r="20966">
          <cell r="F20966" t="str">
            <v>dubAL-VIC</v>
          </cell>
          <cell r="G20966">
            <v>3613</v>
          </cell>
        </row>
        <row r="20968">
          <cell r="F20968" t="str">
            <v>H13r07s1</v>
          </cell>
          <cell r="G20968">
            <v>7367</v>
          </cell>
        </row>
        <row r="20969">
          <cell r="F20969" t="str">
            <v>H13r07a2</v>
          </cell>
          <cell r="G20969">
            <v>6394</v>
          </cell>
        </row>
        <row r="20970">
          <cell r="F20970" t="str">
            <v>H13r07s3</v>
          </cell>
          <cell r="G20970">
            <v>5902</v>
          </cell>
        </row>
        <row r="20971">
          <cell r="F20971" t="str">
            <v>H13r07a4</v>
          </cell>
          <cell r="G20971">
            <v>5797</v>
          </cell>
        </row>
        <row r="20973">
          <cell r="F20973" t="str">
            <v>NF1p43s7</v>
          </cell>
          <cell r="G20973">
            <v>7717</v>
          </cell>
        </row>
        <row r="20974">
          <cell r="F20974" t="str">
            <v>NF1p43s5</v>
          </cell>
          <cell r="G20974">
            <v>7087</v>
          </cell>
        </row>
        <row r="20975">
          <cell r="F20975" t="str">
            <v>NF1p43a6</v>
          </cell>
          <cell r="G20975">
            <v>7293</v>
          </cell>
        </row>
        <row r="20977">
          <cell r="F20977" t="str">
            <v>bah2s</v>
          </cell>
          <cell r="G20977">
            <v>7080</v>
          </cell>
        </row>
        <row r="20978">
          <cell r="F20978" t="str">
            <v>bah3a</v>
          </cell>
          <cell r="G20978">
            <v>8396</v>
          </cell>
        </row>
        <row r="20979">
          <cell r="F20979" t="str">
            <v>eLt2s</v>
          </cell>
          <cell r="G20979">
            <v>8333</v>
          </cell>
        </row>
        <row r="20980">
          <cell r="F20980" t="str">
            <v>eLt3a</v>
          </cell>
          <cell r="G20980">
            <v>8639</v>
          </cell>
        </row>
        <row r="20981">
          <cell r="F20981" t="str">
            <v>esta2s</v>
          </cell>
          <cell r="G20981">
            <v>8540</v>
          </cell>
        </row>
        <row r="20982">
          <cell r="F20982" t="str">
            <v>esta3a</v>
          </cell>
          <cell r="G20982">
            <v>8265</v>
          </cell>
        </row>
        <row r="20983">
          <cell r="F20983" t="str">
            <v>esta4s</v>
          </cell>
          <cell r="G20983">
            <v>9117</v>
          </cell>
        </row>
        <row r="20984">
          <cell r="F20984" t="str">
            <v>esta5a</v>
          </cell>
          <cell r="G20984">
            <v>9303</v>
          </cell>
        </row>
        <row r="20985">
          <cell r="F20985" t="str">
            <v>estb2s</v>
          </cell>
          <cell r="G20985">
            <v>7842</v>
          </cell>
        </row>
        <row r="20986">
          <cell r="F20986" t="str">
            <v>estb3a</v>
          </cell>
          <cell r="G20986">
            <v>7359</v>
          </cell>
        </row>
        <row r="20987">
          <cell r="F20987" t="str">
            <v>eLt1q</v>
          </cell>
          <cell r="G20987">
            <v>8758</v>
          </cell>
        </row>
        <row r="20988">
          <cell r="F20988" t="str">
            <v>estb1q</v>
          </cell>
          <cell r="G20988">
            <v>9133</v>
          </cell>
        </row>
        <row r="20989">
          <cell r="F20989" t="str">
            <v>esta1q</v>
          </cell>
          <cell r="G20989">
            <v>9914</v>
          </cell>
        </row>
        <row r="20991">
          <cell r="F20991" t="str">
            <v>Hv1a3ss</v>
          </cell>
          <cell r="G20991">
            <v>6214</v>
          </cell>
        </row>
        <row r="20992">
          <cell r="F20992" t="str">
            <v>Hv1b5rt2</v>
          </cell>
          <cell r="G20992">
            <v>4940</v>
          </cell>
        </row>
        <row r="20993">
          <cell r="F20993" t="str">
            <v>Hv1b3rq</v>
          </cell>
          <cell r="G20993">
            <v>8939</v>
          </cell>
        </row>
        <row r="20994">
          <cell r="F20994" t="str">
            <v>Hv1b3tr</v>
          </cell>
          <cell r="G20994">
            <v>9516</v>
          </cell>
        </row>
        <row r="20995">
          <cell r="F20995" t="str">
            <v>HV2MNqC</v>
          </cell>
          <cell r="G20995">
            <v>7993</v>
          </cell>
        </row>
        <row r="20997">
          <cell r="F20997" t="str">
            <v>AGAp64s1</v>
          </cell>
          <cell r="G20997">
            <v>7385</v>
          </cell>
        </row>
        <row r="20998">
          <cell r="F20998" t="str">
            <v>AGAp64a2</v>
          </cell>
          <cell r="G20998">
            <v>7045</v>
          </cell>
        </row>
        <row r="20999">
          <cell r="F20999" t="str">
            <v>AGAp64s3</v>
          </cell>
          <cell r="G20999">
            <v>5828</v>
          </cell>
        </row>
        <row r="21000">
          <cell r="F21000" t="str">
            <v>AGAp64a4</v>
          </cell>
          <cell r="G21000">
            <v>6077</v>
          </cell>
        </row>
        <row r="21001">
          <cell r="F21001" t="str">
            <v>HW1p84s1</v>
          </cell>
          <cell r="G21001">
            <v>7257</v>
          </cell>
        </row>
        <row r="21002">
          <cell r="F21002" t="str">
            <v>HW1p84a2</v>
          </cell>
          <cell r="G21002">
            <v>6126</v>
          </cell>
        </row>
        <row r="21003">
          <cell r="F21003" t="str">
            <v>HW1p84s3</v>
          </cell>
          <cell r="G21003">
            <v>5828</v>
          </cell>
        </row>
        <row r="21004">
          <cell r="F21004" t="str">
            <v>HW1p84a4</v>
          </cell>
          <cell r="G21004">
            <v>5819</v>
          </cell>
        </row>
        <row r="21005">
          <cell r="F21005" t="str">
            <v>SN1p73s1</v>
          </cell>
          <cell r="G21005">
            <v>7072</v>
          </cell>
        </row>
        <row r="21006">
          <cell r="F21006" t="str">
            <v>SN1p73a2</v>
          </cell>
          <cell r="G21006">
            <v>7045</v>
          </cell>
        </row>
        <row r="21007">
          <cell r="F21007" t="str">
            <v>SN1p73s3</v>
          </cell>
          <cell r="G21007">
            <v>5837</v>
          </cell>
        </row>
        <row r="21008">
          <cell r="F21008" t="str">
            <v>SN1p73a4</v>
          </cell>
          <cell r="G21008">
            <v>5855</v>
          </cell>
        </row>
        <row r="21009">
          <cell r="F21009" t="str">
            <v>SN1p45s1</v>
          </cell>
          <cell r="G21009">
            <v>7600</v>
          </cell>
        </row>
        <row r="21010">
          <cell r="F21010" t="str">
            <v>SN1p45a2</v>
          </cell>
          <cell r="G21010">
            <v>7674</v>
          </cell>
        </row>
        <row r="21011">
          <cell r="F21011" t="str">
            <v>SN1p45s3</v>
          </cell>
          <cell r="G21011">
            <v>6767</v>
          </cell>
        </row>
        <row r="21012">
          <cell r="F21012" t="str">
            <v>SN1p45a4</v>
          </cell>
          <cell r="G21012">
            <v>7673</v>
          </cell>
        </row>
        <row r="21014">
          <cell r="F21014" t="str">
            <v>20T-Cy3</v>
          </cell>
          <cell r="G21014">
            <v>6834</v>
          </cell>
        </row>
        <row r="21015">
          <cell r="F21015" t="str">
            <v>20T-VIC</v>
          </cell>
          <cell r="G21015">
            <v>6932</v>
          </cell>
        </row>
        <row r="21016">
          <cell r="F21016" t="str">
            <v>20T-R6G</v>
          </cell>
          <cell r="G21016">
            <v>6840</v>
          </cell>
        </row>
        <row r="21018">
          <cell r="F21018" t="str">
            <v>Hcv4cls</v>
          </cell>
          <cell r="G21018">
            <v>6679</v>
          </cell>
        </row>
        <row r="21019">
          <cell r="F21019" t="str">
            <v>Hc4c31as</v>
          </cell>
          <cell r="G21019">
            <v>6007</v>
          </cell>
        </row>
        <row r="21020">
          <cell r="F21020" t="str">
            <v>Hc4c34as</v>
          </cell>
          <cell r="G21020">
            <v>6117</v>
          </cell>
        </row>
        <row r="21021">
          <cell r="F21021" t="str">
            <v>Hcv4rqC</v>
          </cell>
          <cell r="G21021">
            <v>8126</v>
          </cell>
        </row>
        <row r="21023">
          <cell r="F21023" t="str">
            <v>AGp986s</v>
          </cell>
          <cell r="G21023">
            <v>8120</v>
          </cell>
        </row>
        <row r="21024">
          <cell r="F21024" t="str">
            <v>AGp986a</v>
          </cell>
          <cell r="G21024">
            <v>5999</v>
          </cell>
        </row>
        <row r="21025">
          <cell r="F21025" t="str">
            <v>AGp495s</v>
          </cell>
          <cell r="G21025">
            <v>8052</v>
          </cell>
        </row>
        <row r="21026">
          <cell r="F21026" t="str">
            <v>AGp495a</v>
          </cell>
          <cell r="G21026">
            <v>6711</v>
          </cell>
        </row>
        <row r="21027">
          <cell r="F21027" t="str">
            <v>AGp641s</v>
          </cell>
          <cell r="G21027">
            <v>8126</v>
          </cell>
        </row>
        <row r="21028">
          <cell r="F21028" t="str">
            <v>AGp641a</v>
          </cell>
          <cell r="G21028">
            <v>7305</v>
          </cell>
        </row>
        <row r="21029">
          <cell r="F21029" t="str">
            <v>AGp846s</v>
          </cell>
          <cell r="G21029">
            <v>8120</v>
          </cell>
        </row>
        <row r="21030">
          <cell r="F21030" t="str">
            <v>AGp846a</v>
          </cell>
          <cell r="G21030">
            <v>7379</v>
          </cell>
        </row>
        <row r="21031">
          <cell r="F21031" t="str">
            <v>AGp044s</v>
          </cell>
          <cell r="G21031">
            <v>7969</v>
          </cell>
        </row>
        <row r="21032">
          <cell r="F21032" t="str">
            <v>AGp044a</v>
          </cell>
          <cell r="G21032">
            <v>7312</v>
          </cell>
        </row>
        <row r="21033">
          <cell r="F21033" t="str">
            <v>AGp317s</v>
          </cell>
          <cell r="G21033">
            <v>8369</v>
          </cell>
        </row>
        <row r="21034">
          <cell r="F21034" t="str">
            <v>AGp317a</v>
          </cell>
          <cell r="G21034">
            <v>7649</v>
          </cell>
        </row>
        <row r="21035">
          <cell r="F21035" t="str">
            <v>AGp364s</v>
          </cell>
          <cell r="G21035">
            <v>8406</v>
          </cell>
        </row>
        <row r="21036">
          <cell r="F21036" t="str">
            <v>AGp364a</v>
          </cell>
          <cell r="G21036">
            <v>6383</v>
          </cell>
        </row>
        <row r="21037">
          <cell r="F21037" t="str">
            <v>AGp848s</v>
          </cell>
          <cell r="G21037">
            <v>7405</v>
          </cell>
        </row>
        <row r="21038">
          <cell r="F21038" t="str">
            <v>AGp848a</v>
          </cell>
          <cell r="G21038">
            <v>6753</v>
          </cell>
        </row>
        <row r="21039">
          <cell r="F21039" t="str">
            <v>AGp773s</v>
          </cell>
          <cell r="G21039">
            <v>8274</v>
          </cell>
        </row>
        <row r="21040">
          <cell r="F21040" t="str">
            <v>AGp773a</v>
          </cell>
          <cell r="G21040">
            <v>7928</v>
          </cell>
        </row>
        <row r="21041">
          <cell r="F21041" t="str">
            <v>AGp959s</v>
          </cell>
          <cell r="G21041">
            <v>8387</v>
          </cell>
        </row>
        <row r="21042">
          <cell r="F21042" t="str">
            <v>AGp959a</v>
          </cell>
          <cell r="G21042">
            <v>7432</v>
          </cell>
        </row>
        <row r="21043">
          <cell r="F21043" t="str">
            <v>AGp204s</v>
          </cell>
          <cell r="G21043">
            <v>6908</v>
          </cell>
        </row>
        <row r="21044">
          <cell r="F21044" t="str">
            <v>AGp204a</v>
          </cell>
          <cell r="G21044">
            <v>7302</v>
          </cell>
        </row>
        <row r="21046">
          <cell r="F21046" t="str">
            <v>HWp192s</v>
          </cell>
          <cell r="G21046">
            <v>8353</v>
          </cell>
        </row>
        <row r="21047">
          <cell r="F21047" t="str">
            <v>HWp192a</v>
          </cell>
          <cell r="G21047">
            <v>7127</v>
          </cell>
        </row>
        <row r="21048">
          <cell r="F21048" t="str">
            <v>HWp399s</v>
          </cell>
          <cell r="G21048">
            <v>8722</v>
          </cell>
        </row>
        <row r="21049">
          <cell r="F21049" t="str">
            <v>HWp399a</v>
          </cell>
          <cell r="G21049">
            <v>7287</v>
          </cell>
        </row>
        <row r="21050">
          <cell r="F21050" t="str">
            <v>HWp732s</v>
          </cell>
          <cell r="G21050">
            <v>8281</v>
          </cell>
        </row>
        <row r="21051">
          <cell r="F21051" t="str">
            <v>HWp732a</v>
          </cell>
          <cell r="G21051">
            <v>7497</v>
          </cell>
        </row>
        <row r="21052">
          <cell r="F21052" t="str">
            <v>HWp096s</v>
          </cell>
          <cell r="G21052">
            <v>6373</v>
          </cell>
        </row>
        <row r="21053">
          <cell r="F21053" t="str">
            <v>HWp096a</v>
          </cell>
          <cell r="G21053">
            <v>7184</v>
          </cell>
        </row>
        <row r="21054">
          <cell r="F21054" t="str">
            <v>HWp540s</v>
          </cell>
          <cell r="G21054">
            <v>8425</v>
          </cell>
        </row>
        <row r="21055">
          <cell r="F21055" t="str">
            <v>HWp540a</v>
          </cell>
          <cell r="G21055">
            <v>6947</v>
          </cell>
        </row>
        <row r="21056">
          <cell r="F21056" t="str">
            <v>HWp770s</v>
          </cell>
          <cell r="G21056">
            <v>7383</v>
          </cell>
        </row>
        <row r="21057">
          <cell r="F21057" t="str">
            <v>HWp770a</v>
          </cell>
          <cell r="G21057">
            <v>6678</v>
          </cell>
        </row>
        <row r="21058">
          <cell r="F21058" t="str">
            <v>HWp626s</v>
          </cell>
          <cell r="G21058">
            <v>6468</v>
          </cell>
        </row>
        <row r="21059">
          <cell r="F21059" t="str">
            <v>HWp626a</v>
          </cell>
          <cell r="G21059">
            <v>7409</v>
          </cell>
        </row>
        <row r="21060">
          <cell r="F21060" t="str">
            <v>HWp951s</v>
          </cell>
          <cell r="G21060">
            <v>7917</v>
          </cell>
        </row>
        <row r="21061">
          <cell r="F21061" t="str">
            <v>HWp951a</v>
          </cell>
          <cell r="G21061">
            <v>7615</v>
          </cell>
        </row>
        <row r="21062">
          <cell r="F21062" t="str">
            <v>HWp067s</v>
          </cell>
          <cell r="G21062">
            <v>8630</v>
          </cell>
        </row>
        <row r="21063">
          <cell r="F21063" t="str">
            <v>HWp067a</v>
          </cell>
          <cell r="G21063">
            <v>7937</v>
          </cell>
        </row>
        <row r="21064">
          <cell r="F21064" t="str">
            <v>HWp237s</v>
          </cell>
          <cell r="G21064">
            <v>6809</v>
          </cell>
        </row>
        <row r="21065">
          <cell r="F21065" t="str">
            <v>HWp237a</v>
          </cell>
          <cell r="G21065">
            <v>5995</v>
          </cell>
        </row>
        <row r="21066">
          <cell r="F21066" t="str">
            <v>HWp313s</v>
          </cell>
          <cell r="G21066">
            <v>7958</v>
          </cell>
        </row>
        <row r="21067">
          <cell r="F21067" t="str">
            <v>HWp313a</v>
          </cell>
          <cell r="G21067">
            <v>7658</v>
          </cell>
        </row>
        <row r="21068">
          <cell r="F21068" t="str">
            <v>HWp532s</v>
          </cell>
          <cell r="G21068">
            <v>7985</v>
          </cell>
        </row>
        <row r="21069">
          <cell r="F21069" t="str">
            <v>HWp532a</v>
          </cell>
          <cell r="G21069">
            <v>6999</v>
          </cell>
        </row>
        <row r="21071">
          <cell r="F21071" t="str">
            <v>F17AF</v>
          </cell>
          <cell r="G21071">
            <v>7333</v>
          </cell>
        </row>
        <row r="21072">
          <cell r="F21072" t="str">
            <v>F17AR</v>
          </cell>
          <cell r="G21072" t="str">
            <v>7930 - 8009</v>
          </cell>
        </row>
        <row r="21073">
          <cell r="F21073" t="str">
            <v>F17GF</v>
          </cell>
          <cell r="G21073">
            <v>6849</v>
          </cell>
        </row>
        <row r="21074">
          <cell r="F21074" t="str">
            <v>F17GR</v>
          </cell>
          <cell r="G21074">
            <v>7104</v>
          </cell>
        </row>
        <row r="21075">
          <cell r="F21075" t="str">
            <v>SSGDHF</v>
          </cell>
          <cell r="G21075">
            <v>7153</v>
          </cell>
        </row>
        <row r="21076">
          <cell r="F21076" t="str">
            <v>SSDGHR</v>
          </cell>
          <cell r="G21076">
            <v>7374</v>
          </cell>
        </row>
        <row r="21077">
          <cell r="F21077" t="str">
            <v>SSGDHF1</v>
          </cell>
          <cell r="G21077">
            <v>6422</v>
          </cell>
        </row>
        <row r="21078">
          <cell r="F21078" t="str">
            <v>SSGDHR1</v>
          </cell>
          <cell r="G21078">
            <v>5887</v>
          </cell>
        </row>
        <row r="21079">
          <cell r="F21079" t="str">
            <v>SUBGDHF</v>
          </cell>
          <cell r="G21079">
            <v>7047</v>
          </cell>
        </row>
        <row r="21080">
          <cell r="F21080" t="str">
            <v>SUBGDHR</v>
          </cell>
          <cell r="G21080">
            <v>6745</v>
          </cell>
        </row>
        <row r="21081">
          <cell r="F21081" t="str">
            <v>SAGGDHF</v>
          </cell>
          <cell r="G21081">
            <v>6476</v>
          </cell>
        </row>
        <row r="21082">
          <cell r="F21082" t="str">
            <v>SAGGDHR</v>
          </cell>
          <cell r="G21082">
            <v>6344</v>
          </cell>
        </row>
        <row r="21083">
          <cell r="F21083" t="str">
            <v>SDGGDHF</v>
          </cell>
          <cell r="G21083">
            <v>7663</v>
          </cell>
        </row>
        <row r="21084">
          <cell r="F21084" t="str">
            <v>SDGGDHR</v>
          </cell>
          <cell r="G21084">
            <v>6701</v>
          </cell>
        </row>
        <row r="21085">
          <cell r="F21085" t="str">
            <v>KPZKIRF</v>
          </cell>
          <cell r="G21085">
            <v>6374</v>
          </cell>
        </row>
        <row r="21086">
          <cell r="F21086" t="str">
            <v>KPZKIRR</v>
          </cell>
          <cell r="G21086" t="str">
            <v>7026 - 7041</v>
          </cell>
        </row>
        <row r="21087">
          <cell r="F21087" t="str">
            <v>KPZKIRF1</v>
          </cell>
          <cell r="G21087" t="str">
            <v>6046 - 6062</v>
          </cell>
        </row>
        <row r="21088">
          <cell r="F21088" t="str">
            <v>KPZKIRR1</v>
          </cell>
          <cell r="G21088">
            <v>5909</v>
          </cell>
        </row>
        <row r="21089">
          <cell r="F21089" t="str">
            <v>F17GT</v>
          </cell>
          <cell r="G21089">
            <v>10671</v>
          </cell>
        </row>
        <row r="21090">
          <cell r="F21090" t="str">
            <v>SSGDHT</v>
          </cell>
          <cell r="G21090" t="str">
            <v>9761 - 9786</v>
          </cell>
        </row>
        <row r="21091">
          <cell r="F21091" t="str">
            <v>SSGDHT1</v>
          </cell>
          <cell r="G21091">
            <v>10192</v>
          </cell>
        </row>
        <row r="21092">
          <cell r="F21092" t="str">
            <v>SUBGDHT</v>
          </cell>
          <cell r="G21092">
            <v>10169</v>
          </cell>
        </row>
        <row r="21093">
          <cell r="F21093" t="str">
            <v>KPZKIRT</v>
          </cell>
          <cell r="G21093">
            <v>9048</v>
          </cell>
        </row>
        <row r="21095">
          <cell r="F21095" t="str">
            <v>crs32s</v>
          </cell>
          <cell r="G21095">
            <v>7860</v>
          </cell>
        </row>
        <row r="21096">
          <cell r="F21096" t="str">
            <v>ins12s</v>
          </cell>
          <cell r="G21096">
            <v>7828</v>
          </cell>
        </row>
        <row r="21097">
          <cell r="F21097" t="str">
            <v>jes12s</v>
          </cell>
          <cell r="G21097">
            <v>7825</v>
          </cell>
        </row>
        <row r="21098">
          <cell r="F21098" t="str">
            <v>gjs52s</v>
          </cell>
          <cell r="G21098">
            <v>7811</v>
          </cell>
        </row>
        <row r="21100">
          <cell r="F21100" t="str">
            <v>naked001</v>
          </cell>
          <cell r="G21100">
            <v>7800</v>
          </cell>
        </row>
        <row r="21101">
          <cell r="F21101" t="str">
            <v>naked002</v>
          </cell>
          <cell r="G21101">
            <v>7754</v>
          </cell>
        </row>
        <row r="21102">
          <cell r="F21102" t="str">
            <v>naked003</v>
          </cell>
          <cell r="G21102">
            <v>7779</v>
          </cell>
        </row>
        <row r="21103">
          <cell r="F21103" t="str">
            <v>naked004</v>
          </cell>
          <cell r="G21103">
            <v>7765</v>
          </cell>
        </row>
        <row r="21104">
          <cell r="F21104" t="str">
            <v>antis001</v>
          </cell>
          <cell r="G21104">
            <v>7680</v>
          </cell>
        </row>
        <row r="21105">
          <cell r="F21105" t="str">
            <v>antis002</v>
          </cell>
          <cell r="G21105">
            <v>7727</v>
          </cell>
        </row>
        <row r="21106">
          <cell r="F21106" t="str">
            <v>antis003</v>
          </cell>
          <cell r="G21106">
            <v>7703</v>
          </cell>
        </row>
        <row r="21107">
          <cell r="F21107" t="str">
            <v>antis004</v>
          </cell>
          <cell r="G21107">
            <v>7715</v>
          </cell>
        </row>
        <row r="21108">
          <cell r="F21108" t="str">
            <v>kiss001s</v>
          </cell>
          <cell r="G21108">
            <v>8385</v>
          </cell>
        </row>
        <row r="21109">
          <cell r="F21109" t="str">
            <v>kiss002s</v>
          </cell>
          <cell r="G21109">
            <v>8339</v>
          </cell>
        </row>
        <row r="21110">
          <cell r="F21110" t="str">
            <v>kiss003s</v>
          </cell>
          <cell r="G21110">
            <v>8364</v>
          </cell>
        </row>
        <row r="21111">
          <cell r="F21111" t="str">
            <v>kiss004s</v>
          </cell>
          <cell r="G21111">
            <v>8350</v>
          </cell>
        </row>
        <row r="21112">
          <cell r="F21112" t="str">
            <v>kiss1asB</v>
          </cell>
          <cell r="G21112">
            <v>7923</v>
          </cell>
        </row>
        <row r="21113">
          <cell r="F21113" t="str">
            <v>kiss2asB</v>
          </cell>
          <cell r="G21113">
            <v>7970</v>
          </cell>
        </row>
        <row r="21114">
          <cell r="F21114" t="str">
            <v>kiss3asB</v>
          </cell>
          <cell r="G21114">
            <v>7946</v>
          </cell>
        </row>
        <row r="21115">
          <cell r="F21115" t="str">
            <v>kiss4asB</v>
          </cell>
          <cell r="G21115">
            <v>7958</v>
          </cell>
        </row>
        <row r="21116">
          <cell r="F21116" t="str">
            <v>BFLike1s</v>
          </cell>
          <cell r="G21116">
            <v>8628</v>
          </cell>
        </row>
        <row r="21117">
          <cell r="F21117" t="str">
            <v>BFLike2s</v>
          </cell>
          <cell r="G21117">
            <v>8582</v>
          </cell>
        </row>
        <row r="21118">
          <cell r="F21118" t="str">
            <v>BFLike3s</v>
          </cell>
          <cell r="G21118">
            <v>8607</v>
          </cell>
        </row>
        <row r="21119">
          <cell r="F21119" t="str">
            <v>BFLike4s</v>
          </cell>
          <cell r="G21119">
            <v>8593</v>
          </cell>
        </row>
        <row r="21120">
          <cell r="F21120" t="str">
            <v>BFLik1as</v>
          </cell>
          <cell r="G21120">
            <v>8508</v>
          </cell>
        </row>
        <row r="21121">
          <cell r="F21121" t="str">
            <v>BFLik2as</v>
          </cell>
          <cell r="G21121">
            <v>8555</v>
          </cell>
        </row>
        <row r="21122">
          <cell r="F21122" t="str">
            <v>BFLik3as</v>
          </cell>
          <cell r="G21122">
            <v>8531</v>
          </cell>
        </row>
        <row r="21123">
          <cell r="F21123" t="str">
            <v>BFLik4as</v>
          </cell>
          <cell r="G21123">
            <v>8543</v>
          </cell>
        </row>
        <row r="21124">
          <cell r="F21124" t="str">
            <v>BFPLik1s</v>
          </cell>
          <cell r="G21124">
            <v>8554</v>
          </cell>
        </row>
        <row r="21125">
          <cell r="F21125" t="str">
            <v>BFPLik2s</v>
          </cell>
          <cell r="G21125">
            <v>8508</v>
          </cell>
        </row>
        <row r="21126">
          <cell r="F21126" t="str">
            <v>BFPLik3s</v>
          </cell>
          <cell r="G21126">
            <v>8533</v>
          </cell>
        </row>
        <row r="21127">
          <cell r="F21127" t="str">
            <v>BFPLik4s</v>
          </cell>
          <cell r="G21127">
            <v>8519</v>
          </cell>
        </row>
        <row r="21128">
          <cell r="F21128" t="str">
            <v>BFPLi1as</v>
          </cell>
          <cell r="G21128">
            <v>8554</v>
          </cell>
        </row>
        <row r="21129">
          <cell r="F21129" t="str">
            <v>BFPLi2as</v>
          </cell>
          <cell r="G21129">
            <v>8508</v>
          </cell>
        </row>
        <row r="21130">
          <cell r="F21130" t="str">
            <v>BFPLi3as</v>
          </cell>
          <cell r="G21130">
            <v>8533</v>
          </cell>
        </row>
        <row r="21131">
          <cell r="F21131" t="str">
            <v>BFPLi4as</v>
          </cell>
          <cell r="G21131">
            <v>8519</v>
          </cell>
        </row>
        <row r="21133">
          <cell r="F21133" t="str">
            <v>CA1p281s</v>
          </cell>
          <cell r="G21133">
            <v>8040</v>
          </cell>
        </row>
        <row r="21134">
          <cell r="F21134" t="str">
            <v>CA1p281a</v>
          </cell>
          <cell r="G21134">
            <v>6399</v>
          </cell>
        </row>
        <row r="21135">
          <cell r="F21135" t="str">
            <v>CA1p776s</v>
          </cell>
          <cell r="G21135">
            <v>8001</v>
          </cell>
        </row>
        <row r="21136">
          <cell r="F21136" t="str">
            <v>CA1p776a</v>
          </cell>
          <cell r="G21136">
            <v>8049</v>
          </cell>
        </row>
        <row r="21137">
          <cell r="F21137" t="str">
            <v>CA1p211s</v>
          </cell>
          <cell r="G21137">
            <v>7887</v>
          </cell>
        </row>
        <row r="21138">
          <cell r="F21138" t="str">
            <v>CA1p211a</v>
          </cell>
          <cell r="G21138">
            <v>7704</v>
          </cell>
        </row>
        <row r="21139">
          <cell r="F21139" t="str">
            <v>CA1p973s</v>
          </cell>
          <cell r="G21139">
            <v>8006</v>
          </cell>
        </row>
        <row r="21140">
          <cell r="F21140" t="str">
            <v>CA1p973a</v>
          </cell>
          <cell r="G21140">
            <v>6999</v>
          </cell>
        </row>
        <row r="21141">
          <cell r="F21141" t="str">
            <v>CA1p206s</v>
          </cell>
          <cell r="G21141">
            <v>7381</v>
          </cell>
        </row>
        <row r="21142">
          <cell r="F21142" t="str">
            <v>CA1p206a</v>
          </cell>
          <cell r="G21142">
            <v>6687</v>
          </cell>
        </row>
        <row r="21143">
          <cell r="F21143" t="str">
            <v>CA1p854s</v>
          </cell>
          <cell r="G21143">
            <v>8642</v>
          </cell>
        </row>
        <row r="21144">
          <cell r="F21144" t="str">
            <v>CA1p854a</v>
          </cell>
          <cell r="G21144">
            <v>7472</v>
          </cell>
        </row>
        <row r="21145">
          <cell r="F21145" t="str">
            <v>CA1p415s</v>
          </cell>
          <cell r="G21145">
            <v>7940</v>
          </cell>
        </row>
        <row r="21146">
          <cell r="F21146" t="str">
            <v>CA1p415a</v>
          </cell>
          <cell r="G21146">
            <v>7698</v>
          </cell>
        </row>
        <row r="21147">
          <cell r="F21147" t="str">
            <v>CA1p474s</v>
          </cell>
          <cell r="G21147">
            <v>8021</v>
          </cell>
        </row>
        <row r="21148">
          <cell r="F21148" t="str">
            <v>CA1p474a</v>
          </cell>
          <cell r="G21148">
            <v>7327</v>
          </cell>
        </row>
        <row r="21149">
          <cell r="F21149" t="str">
            <v>CA1p439s</v>
          </cell>
          <cell r="G21149">
            <v>7969</v>
          </cell>
        </row>
        <row r="21150">
          <cell r="F21150" t="str">
            <v>CA1p439a</v>
          </cell>
          <cell r="G21150">
            <v>7947</v>
          </cell>
        </row>
        <row r="21151">
          <cell r="F21151" t="str">
            <v>CA1p622s</v>
          </cell>
          <cell r="G21151">
            <v>8112</v>
          </cell>
        </row>
        <row r="21152">
          <cell r="F21152" t="str">
            <v>CA1p622a</v>
          </cell>
          <cell r="G21152">
            <v>7053</v>
          </cell>
        </row>
        <row r="21153">
          <cell r="F21153" t="str">
            <v>CA1p068s</v>
          </cell>
          <cell r="G21153">
            <v>7721</v>
          </cell>
        </row>
        <row r="21154">
          <cell r="F21154" t="str">
            <v>CA1p068a</v>
          </cell>
          <cell r="G21154">
            <v>7968</v>
          </cell>
        </row>
        <row r="21155">
          <cell r="F21155" t="str">
            <v>CA1p196s</v>
          </cell>
          <cell r="G21155">
            <v>7730</v>
          </cell>
        </row>
        <row r="21156">
          <cell r="F21156" t="str">
            <v>CA1p196a</v>
          </cell>
          <cell r="G21156">
            <v>6676</v>
          </cell>
        </row>
        <row r="21158">
          <cell r="F21158" t="str">
            <v>MT6p93s3</v>
          </cell>
          <cell r="G21158">
            <v>5540</v>
          </cell>
        </row>
        <row r="21159">
          <cell r="F21159" t="str">
            <v>MT6p93a4</v>
          </cell>
          <cell r="G21159">
            <v>5540</v>
          </cell>
        </row>
        <row r="21160">
          <cell r="F21160" t="str">
            <v>MT6p93s1</v>
          </cell>
          <cell r="G21160">
            <v>8206</v>
          </cell>
        </row>
        <row r="21161">
          <cell r="F21161" t="str">
            <v>MT6p93a2</v>
          </cell>
          <cell r="G21161">
            <v>7144</v>
          </cell>
        </row>
        <row r="21163">
          <cell r="F21163" t="str">
            <v>estb1-as</v>
          </cell>
          <cell r="G21163">
            <v>8023</v>
          </cell>
        </row>
        <row r="21164">
          <cell r="F21164" t="str">
            <v>Hv3rq-as</v>
          </cell>
          <cell r="G21164">
            <v>5635</v>
          </cell>
        </row>
        <row r="21166">
          <cell r="F21166" t="str">
            <v>SC9Ar3s3</v>
          </cell>
          <cell r="G21166">
            <v>6141</v>
          </cell>
        </row>
        <row r="21167">
          <cell r="F21167" t="str">
            <v>SC9Ar3a4</v>
          </cell>
          <cell r="G21167">
            <v>5739</v>
          </cell>
        </row>
        <row r="21168">
          <cell r="F21168" t="str">
            <v>SC9Ar3s1</v>
          </cell>
          <cell r="G21168">
            <v>7381</v>
          </cell>
        </row>
        <row r="21169">
          <cell r="F21169" t="str">
            <v>SC9Ar3a2</v>
          </cell>
          <cell r="G21169">
            <v>7009</v>
          </cell>
        </row>
        <row r="21171">
          <cell r="F21171" t="str">
            <v>PMACF</v>
          </cell>
          <cell r="G21171">
            <v>6670</v>
          </cell>
        </row>
        <row r="21172">
          <cell r="F21172" t="str">
            <v>PMACR</v>
          </cell>
          <cell r="G21172">
            <v>5485</v>
          </cell>
        </row>
        <row r="21173">
          <cell r="F21173" t="str">
            <v>PMACT</v>
          </cell>
          <cell r="G21173">
            <v>10096</v>
          </cell>
        </row>
        <row r="21175">
          <cell r="F21175" t="str">
            <v>HcaqR-as</v>
          </cell>
          <cell r="G21175">
            <v>3759</v>
          </cell>
        </row>
        <row r="21176">
          <cell r="F21176" t="str">
            <v>Hcaqn-as</v>
          </cell>
          <cell r="G21176">
            <v>4088</v>
          </cell>
        </row>
        <row r="21178">
          <cell r="F21178" t="str">
            <v>21k1</v>
          </cell>
          <cell r="G21178">
            <v>12907</v>
          </cell>
        </row>
        <row r="21179">
          <cell r="F21179" t="str">
            <v>21k2</v>
          </cell>
          <cell r="G21179">
            <v>12110</v>
          </cell>
        </row>
        <row r="21180">
          <cell r="F21180" t="str">
            <v>21krev</v>
          </cell>
          <cell r="G21180">
            <v>10011</v>
          </cell>
        </row>
        <row r="21181">
          <cell r="F21181" t="str">
            <v>21ssk1</v>
          </cell>
          <cell r="G21181">
            <v>12273</v>
          </cell>
        </row>
        <row r="21182">
          <cell r="F21182" t="str">
            <v>5k1</v>
          </cell>
          <cell r="G21182">
            <v>11950</v>
          </cell>
        </row>
        <row r="21183">
          <cell r="F21183" t="str">
            <v>5k2</v>
          </cell>
          <cell r="G21183">
            <v>11993</v>
          </cell>
        </row>
        <row r="21184">
          <cell r="F21184" t="str">
            <v>5krev</v>
          </cell>
          <cell r="G21184">
            <v>10058</v>
          </cell>
        </row>
        <row r="21185">
          <cell r="F21185" t="str">
            <v>5ssk1</v>
          </cell>
          <cell r="G21185">
            <v>11315</v>
          </cell>
        </row>
        <row r="21186">
          <cell r="F21186" t="str">
            <v>84g1</v>
          </cell>
          <cell r="G21186">
            <v>12229</v>
          </cell>
        </row>
        <row r="21187">
          <cell r="F21187" t="str">
            <v>84g2</v>
          </cell>
          <cell r="G21187">
            <v>11126</v>
          </cell>
        </row>
        <row r="21188">
          <cell r="F21188" t="str">
            <v>84grev</v>
          </cell>
          <cell r="G21188">
            <v>11496</v>
          </cell>
        </row>
        <row r="21189">
          <cell r="F21189" t="str">
            <v>84ssg1</v>
          </cell>
          <cell r="G21189">
            <v>11595</v>
          </cell>
        </row>
        <row r="21190">
          <cell r="F21190" t="str">
            <v>103g1</v>
          </cell>
          <cell r="G21190">
            <v>11326</v>
          </cell>
        </row>
        <row r="21191">
          <cell r="F21191" t="str">
            <v>103g2</v>
          </cell>
          <cell r="G21191">
            <v>13232</v>
          </cell>
        </row>
        <row r="21192">
          <cell r="F21192" t="str">
            <v>103grev</v>
          </cell>
          <cell r="G21192">
            <v>10252</v>
          </cell>
        </row>
        <row r="21193">
          <cell r="F21193" t="str">
            <v>103ssg1</v>
          </cell>
          <cell r="G21193">
            <v>10692</v>
          </cell>
        </row>
        <row r="21194">
          <cell r="F21194" t="str">
            <v>ATK1</v>
          </cell>
          <cell r="G21194">
            <v>6005</v>
          </cell>
        </row>
        <row r="21195">
          <cell r="F21195" t="str">
            <v>ATK2</v>
          </cell>
          <cell r="G21195">
            <v>7061</v>
          </cell>
        </row>
        <row r="21196">
          <cell r="F21196" t="str">
            <v>ATG2</v>
          </cell>
          <cell r="G21196">
            <v>7001</v>
          </cell>
        </row>
        <row r="21198">
          <cell r="F21198" t="str">
            <v>AKHr80s1</v>
          </cell>
          <cell r="G21198">
            <v>7895</v>
          </cell>
        </row>
        <row r="21199">
          <cell r="F21199" t="str">
            <v>AKHr80a2</v>
          </cell>
          <cell r="G21199">
            <v>6200</v>
          </cell>
        </row>
        <row r="21200">
          <cell r="F21200" t="str">
            <v>AKHr80s3</v>
          </cell>
          <cell r="G21200">
            <v>6181</v>
          </cell>
        </row>
        <row r="21201">
          <cell r="F21201" t="str">
            <v>AKHr80a4</v>
          </cell>
          <cell r="G21201">
            <v>5629</v>
          </cell>
        </row>
        <row r="21202">
          <cell r="F21202" t="str">
            <v>SN3r81s1</v>
          </cell>
          <cell r="G21202">
            <v>7337</v>
          </cell>
        </row>
        <row r="21203">
          <cell r="F21203" t="str">
            <v>SN3r81a2</v>
          </cell>
          <cell r="G21203">
            <v>7216</v>
          </cell>
        </row>
        <row r="21204">
          <cell r="F21204" t="str">
            <v>SN3r81s3</v>
          </cell>
          <cell r="G21204">
            <v>7385</v>
          </cell>
        </row>
        <row r="21205">
          <cell r="F21205" t="str">
            <v>SN3r81a4</v>
          </cell>
          <cell r="G21205">
            <v>5435</v>
          </cell>
        </row>
        <row r="21206">
          <cell r="F21206" t="str">
            <v>MH7r26s1</v>
          </cell>
          <cell r="G21206">
            <v>6792</v>
          </cell>
        </row>
        <row r="21207">
          <cell r="F21207" t="str">
            <v>MH7r26a2</v>
          </cell>
          <cell r="G21207">
            <v>7064</v>
          </cell>
        </row>
        <row r="21208">
          <cell r="F21208" t="str">
            <v>MH7r26s3</v>
          </cell>
          <cell r="G21208">
            <v>5880</v>
          </cell>
        </row>
        <row r="21209">
          <cell r="F21209" t="str">
            <v>MH7r26a4</v>
          </cell>
          <cell r="G21209">
            <v>5542</v>
          </cell>
        </row>
        <row r="21211">
          <cell r="F21211" t="str">
            <v>FNL2-f</v>
          </cell>
          <cell r="G21211">
            <v>6446</v>
          </cell>
        </row>
        <row r="21212">
          <cell r="F21212" t="str">
            <v>FNL2-r</v>
          </cell>
          <cell r="G21212">
            <v>6113</v>
          </cell>
        </row>
        <row r="21213">
          <cell r="F21213" t="str">
            <v>FNL2-pt</v>
          </cell>
          <cell r="G21213">
            <v>8548</v>
          </cell>
        </row>
        <row r="21215">
          <cell r="F21215" t="str">
            <v>CUTAG-TRNA</v>
          </cell>
          <cell r="G21215">
            <v>7315</v>
          </cell>
        </row>
        <row r="21216">
          <cell r="F21216" t="str">
            <v>CUTAG-RNA</v>
          </cell>
          <cell r="G21216">
            <v>7010</v>
          </cell>
        </row>
        <row r="21217">
          <cell r="F21217" t="str">
            <v xml:space="preserve">Col-TRNA </v>
          </cell>
          <cell r="G21217">
            <v>7315</v>
          </cell>
        </row>
        <row r="21218">
          <cell r="F21218" t="str">
            <v xml:space="preserve">Col-RNA </v>
          </cell>
          <cell r="G21218">
            <v>7010</v>
          </cell>
        </row>
        <row r="21219">
          <cell r="F21219" t="str">
            <v>CUTAG-DNA</v>
          </cell>
          <cell r="G21219">
            <v>7673</v>
          </cell>
        </row>
        <row r="21221">
          <cell r="F21221" t="str">
            <v>btfes1qR</v>
          </cell>
          <cell r="G21221">
            <v>8205</v>
          </cell>
        </row>
        <row r="21222">
          <cell r="F21222" t="str">
            <v>btfes2s</v>
          </cell>
          <cell r="G21222">
            <v>8009</v>
          </cell>
        </row>
        <row r="21223">
          <cell r="F21223" t="str">
            <v>btfes3a</v>
          </cell>
          <cell r="G21223">
            <v>8047</v>
          </cell>
        </row>
        <row r="21224">
          <cell r="F21224" t="str">
            <v>btsym1qR</v>
          </cell>
          <cell r="G21224">
            <v>7824</v>
          </cell>
        </row>
        <row r="21225">
          <cell r="F21225" t="str">
            <v>btsym2s</v>
          </cell>
          <cell r="G21225">
            <v>7105</v>
          </cell>
        </row>
        <row r="21226">
          <cell r="F21226" t="str">
            <v>btsym3a</v>
          </cell>
          <cell r="G21226">
            <v>8203</v>
          </cell>
        </row>
        <row r="21227">
          <cell r="F21227" t="str">
            <v>btfpr1qR</v>
          </cell>
          <cell r="G21227">
            <v>7529</v>
          </cell>
        </row>
        <row r="21228">
          <cell r="F21228" t="str">
            <v>btfpr2s</v>
          </cell>
          <cell r="G21228">
            <v>6616</v>
          </cell>
        </row>
        <row r="21229">
          <cell r="F21229" t="str">
            <v>btfpr3a</v>
          </cell>
          <cell r="G21229">
            <v>6383</v>
          </cell>
        </row>
        <row r="21230">
          <cell r="F21230" t="str">
            <v>bkbova1qR</v>
          </cell>
          <cell r="G21230">
            <v>7832</v>
          </cell>
        </row>
        <row r="21231">
          <cell r="F21231" t="str">
            <v>bkbova2s</v>
          </cell>
          <cell r="G21231">
            <v>7393</v>
          </cell>
        </row>
        <row r="21232">
          <cell r="F21232" t="str">
            <v>bkbova3a</v>
          </cell>
          <cell r="G21232">
            <v>8105</v>
          </cell>
        </row>
        <row r="21234">
          <cell r="F21234" t="str">
            <v>FIG138s</v>
          </cell>
          <cell r="G21234">
            <v>6651.1</v>
          </cell>
        </row>
        <row r="21235">
          <cell r="F21235" t="str">
            <v>FIG138as</v>
          </cell>
          <cell r="G21235">
            <v>6679</v>
          </cell>
        </row>
        <row r="21236">
          <cell r="F21236" t="str">
            <v>FIG169s</v>
          </cell>
          <cell r="G21236">
            <v>6573</v>
          </cell>
        </row>
        <row r="21237">
          <cell r="F21237" t="str">
            <v>FIG169as</v>
          </cell>
          <cell r="G21237">
            <v>6727.1</v>
          </cell>
        </row>
        <row r="21238">
          <cell r="F21238" t="str">
            <v>FIG251s</v>
          </cell>
          <cell r="G21238">
            <v>6541</v>
          </cell>
        </row>
        <row r="21239">
          <cell r="F21239" t="str">
            <v>FIG251as</v>
          </cell>
          <cell r="G21239">
            <v>6804.2</v>
          </cell>
        </row>
        <row r="21240">
          <cell r="F21240" t="str">
            <v>FIG596s</v>
          </cell>
          <cell r="G21240">
            <v>6628.1</v>
          </cell>
        </row>
        <row r="21241">
          <cell r="F21241" t="str">
            <v>FIG596as</v>
          </cell>
          <cell r="G21241">
            <v>6702.1</v>
          </cell>
        </row>
        <row r="21242">
          <cell r="F21242" t="str">
            <v>FIG785s</v>
          </cell>
          <cell r="G21242">
            <v>6724.1</v>
          </cell>
        </row>
        <row r="21243">
          <cell r="F21243" t="str">
            <v>FIG785as</v>
          </cell>
          <cell r="G21243">
            <v>6621</v>
          </cell>
        </row>
        <row r="21244">
          <cell r="F21244" t="str">
            <v>FIG1124s</v>
          </cell>
          <cell r="G21244">
            <v>6788.2</v>
          </cell>
        </row>
        <row r="21245">
          <cell r="F21245" t="str">
            <v>FIG1124as</v>
          </cell>
          <cell r="G21245">
            <v>6542</v>
          </cell>
        </row>
        <row r="21246">
          <cell r="F21246" t="str">
            <v>FIG1461s</v>
          </cell>
          <cell r="G21246">
            <v>6589</v>
          </cell>
        </row>
        <row r="21247">
          <cell r="F21247" t="str">
            <v>FIG1461as</v>
          </cell>
          <cell r="G21247">
            <v>6726.1</v>
          </cell>
        </row>
        <row r="21248">
          <cell r="F21248" t="str">
            <v>FIG1643s</v>
          </cell>
          <cell r="G21248">
            <v>6456.9</v>
          </cell>
        </row>
        <row r="21249">
          <cell r="F21249" t="str">
            <v>FIG1643as</v>
          </cell>
          <cell r="G21249">
            <v>6858.3</v>
          </cell>
        </row>
        <row r="21250">
          <cell r="F21250" t="str">
            <v>FIG1922s</v>
          </cell>
          <cell r="G21250">
            <v>6765.1</v>
          </cell>
        </row>
        <row r="21251">
          <cell r="F21251" t="str">
            <v>FIG1922as</v>
          </cell>
          <cell r="G21251">
            <v>6565</v>
          </cell>
        </row>
        <row r="21252">
          <cell r="F21252" t="str">
            <v>FIG1911s</v>
          </cell>
          <cell r="G21252">
            <v>6702.1</v>
          </cell>
        </row>
        <row r="21253">
          <cell r="F21253" t="str">
            <v>FIG1911as</v>
          </cell>
          <cell r="G21253">
            <v>6628.1</v>
          </cell>
        </row>
        <row r="21254">
          <cell r="F21254" t="str">
            <v>FIG183s</v>
          </cell>
          <cell r="G21254">
            <v>6732.2</v>
          </cell>
        </row>
        <row r="21255">
          <cell r="F21255" t="str">
            <v>FIG183as</v>
          </cell>
          <cell r="G21255">
            <v>6583</v>
          </cell>
        </row>
        <row r="21256">
          <cell r="F21256" t="str">
            <v>FIG1915s</v>
          </cell>
          <cell r="G21256">
            <v>6679</v>
          </cell>
        </row>
        <row r="21257">
          <cell r="F21257" t="str">
            <v>FIG1915as</v>
          </cell>
          <cell r="G21257">
            <v>6651.1</v>
          </cell>
        </row>
        <row r="21258">
          <cell r="F21258" t="str">
            <v>PRNP437s</v>
          </cell>
          <cell r="G21258">
            <v>6654.1</v>
          </cell>
        </row>
        <row r="21259">
          <cell r="F21259" t="str">
            <v>PRNP437as</v>
          </cell>
          <cell r="G21259">
            <v>6631</v>
          </cell>
        </row>
        <row r="21260">
          <cell r="F21260" t="str">
            <v>PRNP500s</v>
          </cell>
          <cell r="G21260">
            <v>6722.2</v>
          </cell>
        </row>
        <row r="21261">
          <cell r="F21261" t="str">
            <v>PRNP500as</v>
          </cell>
          <cell r="G21261">
            <v>6577.9</v>
          </cell>
        </row>
        <row r="21262">
          <cell r="F21262" t="str">
            <v>PRNP530s</v>
          </cell>
          <cell r="G21262">
            <v>6637.1</v>
          </cell>
        </row>
        <row r="21263">
          <cell r="F21263" t="str">
            <v>PRNP530as</v>
          </cell>
          <cell r="G21263">
            <v>6648</v>
          </cell>
        </row>
        <row r="21264">
          <cell r="F21264" t="str">
            <v>PRNP536s</v>
          </cell>
          <cell r="G21264">
            <v>6621.1</v>
          </cell>
        </row>
        <row r="21265">
          <cell r="F21265" t="str">
            <v>PRNP536as</v>
          </cell>
          <cell r="G21265">
            <v>6649</v>
          </cell>
        </row>
        <row r="21266">
          <cell r="F21266" t="str">
            <v>PRNP563s</v>
          </cell>
          <cell r="G21266">
            <v>6594.1</v>
          </cell>
        </row>
        <row r="21267">
          <cell r="F21267" t="str">
            <v>PRNP563as</v>
          </cell>
          <cell r="G21267">
            <v>6736</v>
          </cell>
        </row>
        <row r="21268">
          <cell r="F21268" t="str">
            <v>PRNP600s</v>
          </cell>
          <cell r="G21268">
            <v>6733.1</v>
          </cell>
        </row>
        <row r="21269">
          <cell r="F21269" t="str">
            <v>PRNP600as</v>
          </cell>
          <cell r="G21269">
            <v>6567</v>
          </cell>
        </row>
        <row r="21270">
          <cell r="F21270" t="str">
            <v>PRNP625s</v>
          </cell>
          <cell r="G21270">
            <v>6767.1</v>
          </cell>
        </row>
        <row r="21271">
          <cell r="F21271" t="str">
            <v>PRNP625as</v>
          </cell>
          <cell r="G21271">
            <v>6533</v>
          </cell>
        </row>
        <row r="21272">
          <cell r="F21272" t="str">
            <v>PRNP657s</v>
          </cell>
          <cell r="G21272">
            <v>6670.1</v>
          </cell>
        </row>
        <row r="21273">
          <cell r="F21273" t="str">
            <v>PRNP657as</v>
          </cell>
          <cell r="G21273">
            <v>6630.1</v>
          </cell>
        </row>
        <row r="21274">
          <cell r="F21274" t="str">
            <v>RV-4s</v>
          </cell>
          <cell r="G21274">
            <v>6656</v>
          </cell>
        </row>
        <row r="21275">
          <cell r="F21275" t="str">
            <v>RV-4as</v>
          </cell>
          <cell r="G21275">
            <v>6599</v>
          </cell>
        </row>
        <row r="21276">
          <cell r="F21276" t="str">
            <v>RV-5s</v>
          </cell>
          <cell r="G21276">
            <v>6617.9</v>
          </cell>
        </row>
        <row r="21277">
          <cell r="F21277" t="str">
            <v>RV-5as</v>
          </cell>
          <cell r="G21277">
            <v>6682.2</v>
          </cell>
        </row>
        <row r="21278">
          <cell r="F21278" t="str">
            <v>PRNP279s</v>
          </cell>
          <cell r="G21278">
            <v>6660.1</v>
          </cell>
        </row>
        <row r="21279">
          <cell r="F21279" t="str">
            <v>PRNP279as</v>
          </cell>
          <cell r="G21279">
            <v>6625</v>
          </cell>
        </row>
        <row r="21280">
          <cell r="F21280" t="str">
            <v>PRNP435s</v>
          </cell>
          <cell r="G21280">
            <v>6668.1</v>
          </cell>
        </row>
        <row r="21281">
          <cell r="F21281" t="str">
            <v>PRNP435as</v>
          </cell>
          <cell r="G21281">
            <v>6662</v>
          </cell>
        </row>
        <row r="21282">
          <cell r="F21282" t="str">
            <v>PRNP462s</v>
          </cell>
          <cell r="G21282">
            <v>6613.1</v>
          </cell>
        </row>
        <row r="21283">
          <cell r="F21283" t="str">
            <v>PRNP462as</v>
          </cell>
          <cell r="G21283">
            <v>6671.1</v>
          </cell>
        </row>
        <row r="21284">
          <cell r="F21284" t="str">
            <v>PRNP491s</v>
          </cell>
          <cell r="G21284">
            <v>6716.2</v>
          </cell>
        </row>
        <row r="21285">
          <cell r="F21285" t="str">
            <v>PRNP491as</v>
          </cell>
          <cell r="G21285">
            <v>6584</v>
          </cell>
        </row>
        <row r="21286">
          <cell r="F21286" t="str">
            <v>PRNP504s</v>
          </cell>
          <cell r="G21286">
            <v>6636.1</v>
          </cell>
        </row>
        <row r="21287">
          <cell r="F21287" t="str">
            <v>PRNP504as</v>
          </cell>
          <cell r="G21287">
            <v>6664</v>
          </cell>
        </row>
        <row r="21288">
          <cell r="F21288" t="str">
            <v>PRNP533s</v>
          </cell>
          <cell r="G21288">
            <v>6597.1</v>
          </cell>
        </row>
        <row r="21289">
          <cell r="F21289" t="str">
            <v>PRNP533as</v>
          </cell>
          <cell r="G21289">
            <v>6688</v>
          </cell>
        </row>
        <row r="21290">
          <cell r="F21290" t="str">
            <v>PRNP679s</v>
          </cell>
          <cell r="G21290">
            <v>6794.2</v>
          </cell>
        </row>
        <row r="21291">
          <cell r="F21291" t="str">
            <v>PRNP679as</v>
          </cell>
          <cell r="G21291">
            <v>6535.9</v>
          </cell>
        </row>
        <row r="21292">
          <cell r="F21292" t="str">
            <v>PRNP78Ks</v>
          </cell>
          <cell r="G21292">
            <v>6982.3</v>
          </cell>
        </row>
        <row r="21293">
          <cell r="F21293" t="str">
            <v>PRNPK78as</v>
          </cell>
          <cell r="G21293">
            <v>6953.2</v>
          </cell>
        </row>
        <row r="21294">
          <cell r="F21294" t="str">
            <v>PRNP72Ks</v>
          </cell>
          <cell r="G21294">
            <v>6943.3</v>
          </cell>
        </row>
        <row r="21295">
          <cell r="F21295" t="str">
            <v>PRNP72Kas</v>
          </cell>
          <cell r="G21295">
            <v>6977.2</v>
          </cell>
        </row>
        <row r="21297">
          <cell r="F21297" t="str">
            <v>v325-a</v>
          </cell>
          <cell r="G21297">
            <v>7424</v>
          </cell>
        </row>
        <row r="21298">
          <cell r="F21298" t="str">
            <v>v325-b</v>
          </cell>
          <cell r="G21298">
            <v>7424</v>
          </cell>
        </row>
        <row r="21299">
          <cell r="F21299" t="str">
            <v>v418-a</v>
          </cell>
          <cell r="G21299">
            <v>7424</v>
          </cell>
        </row>
        <row r="21300">
          <cell r="F21300" t="str">
            <v>v418-b</v>
          </cell>
          <cell r="G21300">
            <v>7424</v>
          </cell>
        </row>
        <row r="21301">
          <cell r="F21301" t="str">
            <v>vCtrlG</v>
          </cell>
          <cell r="G21301">
            <v>7424</v>
          </cell>
        </row>
        <row r="21303">
          <cell r="F21303" t="str">
            <v>bbtv1q</v>
          </cell>
          <cell r="G21303">
            <v>8326</v>
          </cell>
        </row>
        <row r="21304">
          <cell r="F21304" t="str">
            <v>bbtv2q</v>
          </cell>
          <cell r="G21304">
            <v>8608</v>
          </cell>
        </row>
        <row r="21305">
          <cell r="F21305" t="str">
            <v>bbtv3s</v>
          </cell>
          <cell r="G21305">
            <v>7996</v>
          </cell>
        </row>
        <row r="21306">
          <cell r="F21306" t="str">
            <v>bbtv4s</v>
          </cell>
          <cell r="G21306">
            <v>8598</v>
          </cell>
        </row>
        <row r="21307">
          <cell r="F21307" t="str">
            <v>bbtv5a</v>
          </cell>
          <cell r="G21307">
            <v>8132</v>
          </cell>
        </row>
        <row r="21308">
          <cell r="F21308" t="str">
            <v>bbtv6rt</v>
          </cell>
          <cell r="G21308">
            <v>4872</v>
          </cell>
        </row>
        <row r="21309">
          <cell r="F21309" t="str">
            <v>bbtv7rt</v>
          </cell>
          <cell r="G21309">
            <v>5184</v>
          </cell>
        </row>
        <row r="21311">
          <cell r="F21311" t="str">
            <v>Hcv1aqrR</v>
          </cell>
          <cell r="G21311">
            <v>8755</v>
          </cell>
        </row>
        <row r="21312">
          <cell r="F21312" t="str">
            <v>Hcv1aqnR</v>
          </cell>
          <cell r="G21312">
            <v>8715</v>
          </cell>
        </row>
        <row r="21314">
          <cell r="F21314" t="str">
            <v>WCPp95s1</v>
          </cell>
          <cell r="G21314">
            <v>7649</v>
          </cell>
        </row>
        <row r="21315">
          <cell r="F21315" t="str">
            <v>WCPp95a2</v>
          </cell>
          <cell r="G21315">
            <v>7143</v>
          </cell>
        </row>
        <row r="21316">
          <cell r="F21316" t="str">
            <v>WCPp95s3</v>
          </cell>
          <cell r="G21316">
            <v>6070</v>
          </cell>
        </row>
        <row r="21317">
          <cell r="F21317" t="str">
            <v>WCPp95a4</v>
          </cell>
          <cell r="G21317">
            <v>5478</v>
          </cell>
        </row>
        <row r="21318">
          <cell r="F21318" t="str">
            <v>WCPr77s1</v>
          </cell>
          <cell r="G21318">
            <v>6765</v>
          </cell>
        </row>
        <row r="21319">
          <cell r="F21319" t="str">
            <v>WCPr77a2</v>
          </cell>
          <cell r="G21319">
            <v>7695</v>
          </cell>
        </row>
        <row r="21320">
          <cell r="F21320" t="str">
            <v>WCPr77s3</v>
          </cell>
          <cell r="G21320">
            <v>7498</v>
          </cell>
        </row>
        <row r="21321">
          <cell r="F21321" t="str">
            <v>WCPr77a4</v>
          </cell>
          <cell r="G21321">
            <v>6949</v>
          </cell>
        </row>
        <row r="21322">
          <cell r="F21322" t="str">
            <v>MD1p01s1</v>
          </cell>
          <cell r="G21322">
            <v>7345</v>
          </cell>
        </row>
        <row r="21323">
          <cell r="F21323" t="str">
            <v>MD1p01a2</v>
          </cell>
          <cell r="G21323">
            <v>6381</v>
          </cell>
        </row>
        <row r="21324">
          <cell r="F21324" t="str">
            <v>MD1p01s3</v>
          </cell>
          <cell r="G21324">
            <v>5821</v>
          </cell>
        </row>
        <row r="21325">
          <cell r="F21325" t="str">
            <v>MD1p01a4</v>
          </cell>
          <cell r="G21325">
            <v>5644</v>
          </cell>
        </row>
        <row r="21327">
          <cell r="F21327" t="str">
            <v>Hcv1b90s</v>
          </cell>
          <cell r="G21327">
            <v>6093</v>
          </cell>
        </row>
        <row r="21328">
          <cell r="F21328" t="str">
            <v>Hv1b3arR</v>
          </cell>
          <cell r="G21328">
            <v>9491</v>
          </cell>
        </row>
        <row r="21330">
          <cell r="F21330" t="str">
            <v>btfes-as</v>
          </cell>
          <cell r="G21330">
            <v>7104</v>
          </cell>
        </row>
        <row r="21331">
          <cell r="F21331" t="str">
            <v>btsym-as</v>
          </cell>
          <cell r="G21331">
            <v>6866</v>
          </cell>
        </row>
        <row r="21332">
          <cell r="F21332" t="str">
            <v>btfpr-as</v>
          </cell>
          <cell r="G21332">
            <v>6544</v>
          </cell>
        </row>
        <row r="21333">
          <cell r="F21333" t="str">
            <v>bkbov-as</v>
          </cell>
          <cell r="G21333">
            <v>6856</v>
          </cell>
        </row>
        <row r="21334">
          <cell r="F21334" t="str">
            <v>NASp8-as</v>
          </cell>
          <cell r="G21334">
            <v>7794</v>
          </cell>
        </row>
        <row r="21336">
          <cell r="F21336" t="str">
            <v>dubAL-TAMRA</v>
          </cell>
          <cell r="G21336">
            <v>3487</v>
          </cell>
        </row>
        <row r="21338">
          <cell r="F21338" t="str">
            <v>cf4ga1s</v>
          </cell>
          <cell r="G21338">
            <v>7451</v>
          </cell>
        </row>
        <row r="21339">
          <cell r="F21339" t="str">
            <v>cf4ga2a</v>
          </cell>
          <cell r="G21339">
            <v>6945</v>
          </cell>
        </row>
        <row r="21340">
          <cell r="F21340" t="str">
            <v>cfgt1s</v>
          </cell>
          <cell r="G21340">
            <v>7810</v>
          </cell>
        </row>
        <row r="21341">
          <cell r="F21341" t="str">
            <v>cfgt2a</v>
          </cell>
          <cell r="G21341">
            <v>8357</v>
          </cell>
        </row>
        <row r="21342">
          <cell r="F21342" t="str">
            <v>cfca2s1</v>
          </cell>
          <cell r="G21342">
            <v>7353</v>
          </cell>
        </row>
        <row r="21343">
          <cell r="F21343" t="str">
            <v>cfca2a2</v>
          </cell>
          <cell r="G21343">
            <v>7866</v>
          </cell>
        </row>
        <row r="21345">
          <cell r="F21345" t="str">
            <v>IPAp52s1</v>
          </cell>
          <cell r="G21345">
            <v>7506</v>
          </cell>
        </row>
        <row r="21346">
          <cell r="F21346" t="str">
            <v>IPAp52a2</v>
          </cell>
          <cell r="G21346">
            <v>6743</v>
          </cell>
        </row>
        <row r="21347">
          <cell r="F21347" t="str">
            <v>IPAp52s3</v>
          </cell>
          <cell r="G21347">
            <v>6188</v>
          </cell>
        </row>
        <row r="21348">
          <cell r="F21348" t="str">
            <v>IPAp52a4</v>
          </cell>
          <cell r="G21348">
            <v>6061</v>
          </cell>
        </row>
        <row r="21350">
          <cell r="F21350" t="str">
            <v>gnpT6n</v>
          </cell>
          <cell r="G21350">
            <v>10059</v>
          </cell>
        </row>
        <row r="21351">
          <cell r="F21351" t="str">
            <v>ca5T3p</v>
          </cell>
          <cell r="G21351">
            <v>10362</v>
          </cell>
        </row>
        <row r="21352">
          <cell r="F21352" t="str">
            <v>lmpT2p</v>
          </cell>
          <cell r="G21352">
            <v>9890</v>
          </cell>
        </row>
        <row r="21353">
          <cell r="F21353" t="str">
            <v>lmpqT</v>
          </cell>
          <cell r="G21353">
            <v>8300</v>
          </cell>
        </row>
        <row r="21354">
          <cell r="F21354" t="str">
            <v>vzkT2p</v>
          </cell>
          <cell r="G21354">
            <v>10556</v>
          </cell>
        </row>
        <row r="21355">
          <cell r="F21355" t="str">
            <v>vzkqT</v>
          </cell>
          <cell r="G21355">
            <v>7946</v>
          </cell>
        </row>
        <row r="21356">
          <cell r="F21356" t="str">
            <v>zfgbTbp3</v>
          </cell>
          <cell r="G21356">
            <v>9722</v>
          </cell>
        </row>
        <row r="21357">
          <cell r="F21357" t="str">
            <v>zitgTbn3</v>
          </cell>
          <cell r="G21357">
            <v>7989</v>
          </cell>
        </row>
        <row r="21359">
          <cell r="F21359" t="str">
            <v>Hv3aR-as</v>
          </cell>
          <cell r="G21359">
            <v>4094</v>
          </cell>
        </row>
        <row r="21362">
          <cell r="F21362" t="str">
            <v>esr38-s</v>
          </cell>
          <cell r="G21362">
            <v>8159</v>
          </cell>
        </row>
        <row r="21363">
          <cell r="F21363" t="str">
            <v>esr38-as</v>
          </cell>
          <cell r="G21363">
            <v>8988</v>
          </cell>
        </row>
        <row r="21364">
          <cell r="F21364" t="str">
            <v>esr38fpg</v>
          </cell>
          <cell r="G21364">
            <v>5267</v>
          </cell>
        </row>
        <row r="21365">
          <cell r="F21365" t="str">
            <v>esr38vpa</v>
          </cell>
          <cell r="G21365">
            <v>5787</v>
          </cell>
        </row>
        <row r="21366">
          <cell r="F21366" t="str">
            <v>esr38-bp</v>
          </cell>
          <cell r="G21366">
            <v>7692</v>
          </cell>
        </row>
        <row r="21367">
          <cell r="F21367" t="str">
            <v>ER47-s2</v>
          </cell>
          <cell r="G21367">
            <v>8727</v>
          </cell>
        </row>
        <row r="21368">
          <cell r="F21368" t="str">
            <v>ER47-as2</v>
          </cell>
          <cell r="G21368">
            <v>9238</v>
          </cell>
        </row>
        <row r="21369">
          <cell r="F21369" t="str">
            <v>ESR47fpt</v>
          </cell>
          <cell r="G21369">
            <v>5642</v>
          </cell>
        </row>
        <row r="21370">
          <cell r="F21370" t="str">
            <v>ESR47vpc</v>
          </cell>
          <cell r="G21370">
            <v>5226</v>
          </cell>
        </row>
        <row r="21371">
          <cell r="F21371" t="str">
            <v>ESR47-bp</v>
          </cell>
          <cell r="G21371">
            <v>7270</v>
          </cell>
        </row>
        <row r="21372">
          <cell r="F21372" t="str">
            <v xml:space="preserve">esr75-s2 </v>
          </cell>
          <cell r="G21372">
            <v>7435</v>
          </cell>
        </row>
        <row r="21373">
          <cell r="F21373" t="str">
            <v>esr75as1</v>
          </cell>
          <cell r="G21373">
            <v>6959</v>
          </cell>
        </row>
        <row r="21374">
          <cell r="F21374" t="str">
            <v>esr75fpa</v>
          </cell>
          <cell r="G21374">
            <v>5537</v>
          </cell>
        </row>
        <row r="21375">
          <cell r="F21375" t="str">
            <v xml:space="preserve">esr75vpg </v>
          </cell>
          <cell r="G21375">
            <v>5143</v>
          </cell>
        </row>
        <row r="21376">
          <cell r="F21376" t="str">
            <v>esr75-bp</v>
          </cell>
          <cell r="G21376">
            <v>6567</v>
          </cell>
        </row>
        <row r="21377">
          <cell r="F21377" t="str">
            <v>ER77-s2</v>
          </cell>
          <cell r="G21377">
            <v>8387</v>
          </cell>
        </row>
        <row r="21378">
          <cell r="F21378" t="str">
            <v>ER77-as1</v>
          </cell>
          <cell r="G21378">
            <v>8315</v>
          </cell>
        </row>
        <row r="21379">
          <cell r="F21379" t="str">
            <v>ESR77fnt</v>
          </cell>
          <cell r="G21379">
            <v>6114</v>
          </cell>
        </row>
        <row r="21380">
          <cell r="F21380" t="str">
            <v>ESR77vnc</v>
          </cell>
          <cell r="G21380">
            <v>6033</v>
          </cell>
        </row>
        <row r="21381">
          <cell r="F21381" t="str">
            <v>ESR77-bn</v>
          </cell>
          <cell r="G21381">
            <v>5439</v>
          </cell>
        </row>
        <row r="21382">
          <cell r="F21382" t="str">
            <v>espx1s</v>
          </cell>
          <cell r="G21382">
            <v>8066</v>
          </cell>
        </row>
        <row r="21383">
          <cell r="F21383" t="str">
            <v>espx2a</v>
          </cell>
          <cell r="G21383">
            <v>7917</v>
          </cell>
        </row>
        <row r="21384">
          <cell r="F21384" t="str">
            <v>esxbfn1a</v>
          </cell>
          <cell r="G21384">
            <v>5755</v>
          </cell>
        </row>
        <row r="21385">
          <cell r="F21385" t="str">
            <v>esxbvn2g</v>
          </cell>
          <cell r="G21385">
            <v>5618</v>
          </cell>
        </row>
        <row r="21386">
          <cell r="F21386" t="str">
            <v>esxbbn3</v>
          </cell>
          <cell r="G21386">
            <v>7646</v>
          </cell>
        </row>
        <row r="21387">
          <cell r="F21387" t="str">
            <v>c292-vpg</v>
          </cell>
          <cell r="G21387">
            <v>5505</v>
          </cell>
        </row>
        <row r="21389">
          <cell r="F21389" t="str">
            <v>20T-TAMRA</v>
          </cell>
          <cell r="G21389">
            <v>6807</v>
          </cell>
        </row>
        <row r="21392">
          <cell r="F21392" t="str">
            <v>hira1s</v>
          </cell>
          <cell r="G21392">
            <v>7016</v>
          </cell>
        </row>
        <row r="21393">
          <cell r="F21393" t="str">
            <v>hira2a</v>
          </cell>
          <cell r="G21393">
            <v>7162</v>
          </cell>
        </row>
        <row r="21394">
          <cell r="F21394" t="str">
            <v>hira3a</v>
          </cell>
          <cell r="G21394">
            <v>5548</v>
          </cell>
        </row>
        <row r="21395">
          <cell r="F21395" t="str">
            <v>hira4s</v>
          </cell>
          <cell r="G21395">
            <v>13573</v>
          </cell>
        </row>
        <row r="21396">
          <cell r="F21396" t="str">
            <v>shan1s</v>
          </cell>
          <cell r="G21396">
            <v>6705</v>
          </cell>
        </row>
        <row r="21397">
          <cell r="F21397" t="str">
            <v>shan2a</v>
          </cell>
          <cell r="G21397">
            <v>6688</v>
          </cell>
        </row>
        <row r="21398">
          <cell r="F21398" t="str">
            <v>shan3a</v>
          </cell>
          <cell r="G21398">
            <v>6663</v>
          </cell>
        </row>
        <row r="21400">
          <cell r="F21400" t="str">
            <v>zf-croc</v>
          </cell>
          <cell r="G21400">
            <v>9597</v>
          </cell>
        </row>
        <row r="21401">
          <cell r="F21401" t="str">
            <v>zf-croc3</v>
          </cell>
          <cell r="G21401">
            <v>7983</v>
          </cell>
        </row>
        <row r="21402">
          <cell r="F21402" t="str">
            <v>zf-croc2</v>
          </cell>
          <cell r="G21402">
            <v>8610</v>
          </cell>
        </row>
        <row r="21403">
          <cell r="F21403" t="str">
            <v>zi-croc</v>
          </cell>
          <cell r="G21403">
            <v>7632</v>
          </cell>
        </row>
        <row r="21404">
          <cell r="F21404" t="str">
            <v>zi-croc2</v>
          </cell>
          <cell r="G21404">
            <v>7014</v>
          </cell>
        </row>
        <row r="21405">
          <cell r="F21405" t="str">
            <v>zi-croc3</v>
          </cell>
          <cell r="G21405">
            <v>6420</v>
          </cell>
        </row>
        <row r="21407">
          <cell r="F21407" t="str">
            <v>biocU</v>
          </cell>
          <cell r="G21407">
            <v>7424</v>
          </cell>
        </row>
        <row r="21410">
          <cell r="F21410" t="str">
            <v>APBr04s1</v>
          </cell>
          <cell r="G21410">
            <v>6769</v>
          </cell>
        </row>
        <row r="21411">
          <cell r="F21411" t="str">
            <v>APBr04a2</v>
          </cell>
          <cell r="G21411">
            <v>6405</v>
          </cell>
        </row>
        <row r="21412">
          <cell r="F21412" t="str">
            <v>APBr04s3</v>
          </cell>
          <cell r="G21412">
            <v>5528</v>
          </cell>
        </row>
        <row r="21413">
          <cell r="F21413" t="str">
            <v>APBr04a4</v>
          </cell>
          <cell r="G21413">
            <v>5484</v>
          </cell>
        </row>
        <row r="21414">
          <cell r="F21414" t="str">
            <v>KM2p64s1</v>
          </cell>
          <cell r="G21414">
            <v>6510</v>
          </cell>
        </row>
        <row r="21415">
          <cell r="F21415" t="str">
            <v>KM2p64a2</v>
          </cell>
          <cell r="G21415">
            <v>6354</v>
          </cell>
        </row>
        <row r="21416">
          <cell r="F21416" t="str">
            <v>KM2p64s3</v>
          </cell>
          <cell r="G21416">
            <v>5411</v>
          </cell>
        </row>
        <row r="21417">
          <cell r="F21417" t="str">
            <v>KM2p64a4</v>
          </cell>
          <cell r="G21417">
            <v>6427</v>
          </cell>
        </row>
        <row r="21419">
          <cell r="F21419" t="str">
            <v>IPAd3s1</v>
          </cell>
          <cell r="G21419">
            <v>6326</v>
          </cell>
        </row>
        <row r="21420">
          <cell r="F21420" t="str">
            <v>IPAd3a2</v>
          </cell>
          <cell r="G21420">
            <v>7618</v>
          </cell>
        </row>
        <row r="21421">
          <cell r="F21421" t="str">
            <v>IPAd3s3</v>
          </cell>
          <cell r="G21421">
            <v>7912</v>
          </cell>
        </row>
        <row r="21422">
          <cell r="F21422" t="str">
            <v>IPAd3a4</v>
          </cell>
          <cell r="G21422">
            <v>6992</v>
          </cell>
        </row>
        <row r="21424">
          <cell r="F21424" t="str">
            <v>7e45q2nR</v>
          </cell>
          <cell r="G21424">
            <v>8968</v>
          </cell>
        </row>
        <row r="21425">
          <cell r="F21425" t="str">
            <v>7e45q3nR</v>
          </cell>
          <cell r="G21425">
            <v>9024</v>
          </cell>
        </row>
        <row r="21427">
          <cell r="F21427" t="str">
            <v>FG3r75s1</v>
          </cell>
          <cell r="G21427">
            <v>6468</v>
          </cell>
        </row>
        <row r="21428">
          <cell r="F21428" t="str">
            <v>FG3r75a2</v>
          </cell>
          <cell r="G21428">
            <v>5731</v>
          </cell>
        </row>
        <row r="21429">
          <cell r="F21429" t="str">
            <v>FG3r75s3</v>
          </cell>
          <cell r="G21429">
            <v>5307</v>
          </cell>
        </row>
        <row r="21430">
          <cell r="F21430" t="str">
            <v>FG3r75a4</v>
          </cell>
          <cell r="G21430">
            <v>5340</v>
          </cell>
        </row>
        <row r="21432">
          <cell r="F21432" t="str">
            <v>fast5</v>
          </cell>
          <cell r="G21432">
            <v>4443</v>
          </cell>
        </row>
        <row r="21433">
          <cell r="F21433" t="str">
            <v>fast6</v>
          </cell>
          <cell r="G21433">
            <v>4714</v>
          </cell>
        </row>
        <row r="21434">
          <cell r="F21434" t="str">
            <v>fast7</v>
          </cell>
          <cell r="G21434">
            <v>5067</v>
          </cell>
        </row>
        <row r="21435">
          <cell r="F21435" t="str">
            <v>fast8</v>
          </cell>
          <cell r="G21435">
            <v>4130</v>
          </cell>
        </row>
        <row r="21436">
          <cell r="F21436" t="str">
            <v>fast9</v>
          </cell>
          <cell r="G21436">
            <v>4419</v>
          </cell>
        </row>
        <row r="21437">
          <cell r="F21437" t="str">
            <v>fast10</v>
          </cell>
          <cell r="G21437">
            <v>4410</v>
          </cell>
        </row>
        <row r="21439">
          <cell r="F21439" t="str">
            <v>bre8s</v>
          </cell>
          <cell r="G21439">
            <v>12366</v>
          </cell>
        </row>
        <row r="21440">
          <cell r="F21440" t="str">
            <v>brd9s</v>
          </cell>
          <cell r="G21440">
            <v>12357</v>
          </cell>
        </row>
        <row r="21441">
          <cell r="F21441" t="str">
            <v>brd4s</v>
          </cell>
          <cell r="G21441">
            <v>12342</v>
          </cell>
        </row>
        <row r="21442">
          <cell r="F21442" t="str">
            <v>brg5s</v>
          </cell>
          <cell r="G21442">
            <v>12398</v>
          </cell>
        </row>
        <row r="21443">
          <cell r="F21443" t="str">
            <v>brr6s</v>
          </cell>
          <cell r="G21443">
            <v>12093</v>
          </cell>
        </row>
        <row r="21444">
          <cell r="F21444" t="str">
            <v>brm7s</v>
          </cell>
          <cell r="G21444">
            <v>12357</v>
          </cell>
        </row>
        <row r="21445">
          <cell r="F21445" t="str">
            <v>brm1s</v>
          </cell>
          <cell r="G21445">
            <v>8454</v>
          </cell>
        </row>
        <row r="21446">
          <cell r="F21446" t="str">
            <v>brm2s</v>
          </cell>
          <cell r="G21446">
            <v>8367</v>
          </cell>
        </row>
        <row r="21447">
          <cell r="F21447" t="str">
            <v>brfq8p</v>
          </cell>
          <cell r="G21447">
            <v>9234</v>
          </cell>
        </row>
        <row r="21449">
          <cell r="F21449" t="str">
            <v>crstq32s</v>
          </cell>
          <cell r="G21449">
            <v>13491</v>
          </cell>
        </row>
        <row r="21450">
          <cell r="F21450" t="str">
            <v>instq12s</v>
          </cell>
          <cell r="G21450">
            <v>14108</v>
          </cell>
        </row>
        <row r="21451">
          <cell r="F21451" t="str">
            <v>jestq12s</v>
          </cell>
          <cell r="G21451">
            <v>14306</v>
          </cell>
        </row>
        <row r="21452">
          <cell r="F21452" t="str">
            <v>gjstq72s</v>
          </cell>
          <cell r="G21452">
            <v>13660</v>
          </cell>
        </row>
        <row r="21453">
          <cell r="F21453" t="str">
            <v>crst22a</v>
          </cell>
          <cell r="G21453">
            <v>7744</v>
          </cell>
        </row>
        <row r="21454">
          <cell r="F21454" t="str">
            <v>inst42a</v>
          </cell>
          <cell r="G21454">
            <v>7809</v>
          </cell>
        </row>
        <row r="21455">
          <cell r="F21455" t="str">
            <v>jest32a</v>
          </cell>
          <cell r="G21455">
            <v>7794</v>
          </cell>
        </row>
        <row r="21456">
          <cell r="F21456" t="str">
            <v>gjst32a</v>
          </cell>
          <cell r="G21456">
            <v>7745</v>
          </cell>
        </row>
        <row r="21458">
          <cell r="F21458" t="str">
            <v>bkbtt1qR</v>
          </cell>
          <cell r="G21458">
            <v>8082</v>
          </cell>
        </row>
        <row r="21459">
          <cell r="F21459" t="str">
            <v>bkbtt2s</v>
          </cell>
          <cell r="G21459">
            <v>6984</v>
          </cell>
        </row>
        <row r="21460">
          <cell r="F21460" t="str">
            <v>bkbtt3a</v>
          </cell>
          <cell r="G21460">
            <v>7064</v>
          </cell>
        </row>
        <row r="21461">
          <cell r="F21461" t="str">
            <v>bkcac1qR</v>
          </cell>
          <cell r="G21461">
            <v>8386</v>
          </cell>
        </row>
        <row r="21462">
          <cell r="F21462" t="str">
            <v>bkcac2s</v>
          </cell>
          <cell r="G21462">
            <v>8037</v>
          </cell>
        </row>
        <row r="21463">
          <cell r="F21463" t="str">
            <v>bkcac3a</v>
          </cell>
          <cell r="G21463">
            <v>8147</v>
          </cell>
        </row>
        <row r="21464">
          <cell r="F21464" t="str">
            <v>bteub1qR</v>
          </cell>
          <cell r="G21464">
            <v>8442</v>
          </cell>
        </row>
        <row r="21465">
          <cell r="F21465" t="str">
            <v>bteub2s</v>
          </cell>
          <cell r="G21465">
            <v>7997</v>
          </cell>
        </row>
        <row r="21466">
          <cell r="F21466" t="str">
            <v>bteub3a</v>
          </cell>
          <cell r="G21466">
            <v>6357</v>
          </cell>
        </row>
        <row r="21467">
          <cell r="F21467" t="str">
            <v>bteur1qR</v>
          </cell>
          <cell r="G21467">
            <v>8082</v>
          </cell>
        </row>
        <row r="21468">
          <cell r="F21468" t="str">
            <v>bteur2s</v>
          </cell>
          <cell r="G21468">
            <v>8301</v>
          </cell>
        </row>
        <row r="21469">
          <cell r="F21469" t="str">
            <v>bteur3a</v>
          </cell>
          <cell r="G21469">
            <v>7424</v>
          </cell>
        </row>
        <row r="21471">
          <cell r="F21471" t="str">
            <v>pk118s4</v>
          </cell>
          <cell r="G21471">
            <v>12613</v>
          </cell>
        </row>
        <row r="21472">
          <cell r="F21472" t="str">
            <v>pk118a3</v>
          </cell>
          <cell r="G21472">
            <v>7696</v>
          </cell>
        </row>
        <row r="21473">
          <cell r="F21473" t="str">
            <v>pk81s4</v>
          </cell>
          <cell r="G21473">
            <v>13058</v>
          </cell>
        </row>
        <row r="21474">
          <cell r="F21474" t="str">
            <v>pk88s6</v>
          </cell>
          <cell r="G21474">
            <v>12768</v>
          </cell>
        </row>
        <row r="21475">
          <cell r="F21475" t="str">
            <v>pk81a5</v>
          </cell>
          <cell r="G21475">
            <v>8359</v>
          </cell>
        </row>
        <row r="21476">
          <cell r="F21476" t="str">
            <v>1049a5</v>
          </cell>
          <cell r="G21476">
            <v>11619</v>
          </cell>
        </row>
        <row r="21477">
          <cell r="F21477" t="str">
            <v>1043s3</v>
          </cell>
          <cell r="G21477">
            <v>12406</v>
          </cell>
        </row>
        <row r="21478">
          <cell r="F21478" t="str">
            <v>1043s4</v>
          </cell>
          <cell r="G21478">
            <v>12415</v>
          </cell>
        </row>
        <row r="21479">
          <cell r="F21479" t="str">
            <v xml:space="preserve">453a5 </v>
          </cell>
          <cell r="G21479">
            <v>12207</v>
          </cell>
        </row>
        <row r="21481">
          <cell r="F21481" t="str">
            <v>ch4-Bvpa1</v>
          </cell>
          <cell r="G21481">
            <v>5741</v>
          </cell>
        </row>
        <row r="21482">
          <cell r="F21482" t="str">
            <v>ch4-Nvpa1</v>
          </cell>
          <cell r="G21482">
            <v>6653</v>
          </cell>
        </row>
        <row r="21484">
          <cell r="F21484" t="str">
            <v>HC1b92s</v>
          </cell>
          <cell r="G21484">
            <v>6966</v>
          </cell>
        </row>
        <row r="21485">
          <cell r="F21485" t="str">
            <v>HC1b93s</v>
          </cell>
          <cell r="G21485">
            <v>7120</v>
          </cell>
        </row>
        <row r="21486">
          <cell r="F21486" t="str">
            <v>Hc1b92as</v>
          </cell>
          <cell r="G21486">
            <v>5765</v>
          </cell>
        </row>
        <row r="21487">
          <cell r="F21487" t="str">
            <v>Hc1brt2</v>
          </cell>
          <cell r="G21487">
            <v>5478</v>
          </cell>
        </row>
        <row r="21488">
          <cell r="F21488" t="str">
            <v>Hc1b9qnR</v>
          </cell>
          <cell r="G21488">
            <v>8125</v>
          </cell>
        </row>
        <row r="21490">
          <cell r="F21490" t="str">
            <v>SN4Ar45s1</v>
          </cell>
          <cell r="G21490">
            <v>7336</v>
          </cell>
        </row>
        <row r="21491">
          <cell r="F21491" t="str">
            <v>SN4Ar45a2</v>
          </cell>
          <cell r="G21491">
            <v>5835</v>
          </cell>
        </row>
        <row r="21492">
          <cell r="F21492" t="str">
            <v>SN4Ar45s3</v>
          </cell>
          <cell r="G21492">
            <v>6214</v>
          </cell>
        </row>
        <row r="21493">
          <cell r="F21493" t="str">
            <v>SN4Ar45a4</v>
          </cell>
          <cell r="G21493">
            <v>5362</v>
          </cell>
        </row>
        <row r="21494">
          <cell r="F21494" t="str">
            <v>SBN1p39s1</v>
          </cell>
          <cell r="G21494">
            <v>7300</v>
          </cell>
        </row>
        <row r="21495">
          <cell r="F21495" t="str">
            <v>SBN1p39a2</v>
          </cell>
          <cell r="G21495">
            <v>6488</v>
          </cell>
        </row>
        <row r="21496">
          <cell r="F21496" t="str">
            <v>SBN1p39s3</v>
          </cell>
          <cell r="G21496">
            <v>6138</v>
          </cell>
        </row>
        <row r="21497">
          <cell r="F21497" t="str">
            <v>SBN1p39a4</v>
          </cell>
          <cell r="G21497">
            <v>5837</v>
          </cell>
        </row>
        <row r="21499">
          <cell r="F21499" t="str">
            <v>Hcv4a3s</v>
          </cell>
          <cell r="G21499">
            <v>6757</v>
          </cell>
        </row>
        <row r="21500">
          <cell r="F21500" t="str">
            <v>Hcv4a3as</v>
          </cell>
          <cell r="G21500">
            <v>6174</v>
          </cell>
        </row>
        <row r="21501">
          <cell r="F21501" t="str">
            <v>Hc1b92as</v>
          </cell>
          <cell r="G21501">
            <v>5765</v>
          </cell>
        </row>
        <row r="21502">
          <cell r="F21502" t="str">
            <v>HCV4a3rt</v>
          </cell>
          <cell r="G21502">
            <v>6107</v>
          </cell>
        </row>
        <row r="21503">
          <cell r="F21503" t="str">
            <v xml:space="preserve">HCV4Acs </v>
          </cell>
          <cell r="G21503">
            <v>6493</v>
          </cell>
        </row>
        <row r="21504">
          <cell r="F21504" t="str">
            <v>HCV4Acas</v>
          </cell>
          <cell r="G21504">
            <v>7975</v>
          </cell>
        </row>
        <row r="21505">
          <cell r="F21505" t="str">
            <v>HCV4aqsC</v>
          </cell>
          <cell r="G21505">
            <v>8142</v>
          </cell>
        </row>
        <row r="21507">
          <cell r="F21507" t="str">
            <v>bkbtt-as</v>
          </cell>
          <cell r="G21507">
            <v>7226</v>
          </cell>
        </row>
        <row r="21508">
          <cell r="F21508" t="str">
            <v>bkcac-as</v>
          </cell>
          <cell r="G21508">
            <v>7539</v>
          </cell>
        </row>
        <row r="21509">
          <cell r="F21509" t="str">
            <v>bteub-as</v>
          </cell>
          <cell r="G21509">
            <v>7484</v>
          </cell>
        </row>
        <row r="21510">
          <cell r="F21510" t="str">
            <v>bteur-as</v>
          </cell>
          <cell r="G21510">
            <v>7226</v>
          </cell>
        </row>
        <row r="21511">
          <cell r="F21511" t="str">
            <v>Hc1b9-as</v>
          </cell>
          <cell r="G21511">
            <v>7194</v>
          </cell>
        </row>
        <row r="21513">
          <cell r="F21513" t="str">
            <v>AD1r02s1</v>
          </cell>
          <cell r="G21513">
            <v>6767</v>
          </cell>
        </row>
        <row r="21514">
          <cell r="F21514" t="str">
            <v>AD1r02a2</v>
          </cell>
          <cell r="G21514">
            <v>5556</v>
          </cell>
        </row>
        <row r="21515">
          <cell r="F21515" t="str">
            <v>AD1r02s3</v>
          </cell>
          <cell r="G21515">
            <v>6718</v>
          </cell>
        </row>
        <row r="21516">
          <cell r="F21516" t="str">
            <v>AD1r02a4</v>
          </cell>
          <cell r="G21516">
            <v>5589</v>
          </cell>
        </row>
        <row r="21518">
          <cell r="F21518" t="str">
            <v>in436u</v>
          </cell>
          <cell r="G21518">
            <v>7424</v>
          </cell>
        </row>
        <row r="21519">
          <cell r="F21519" t="str">
            <v>in438u</v>
          </cell>
          <cell r="G21519">
            <v>7424</v>
          </cell>
        </row>
        <row r="21521">
          <cell r="F21521" t="str">
            <v>idir-d</v>
          </cell>
          <cell r="G21521" t="str">
            <v>7656</v>
          </cell>
        </row>
        <row r="21522">
          <cell r="F21522" t="str">
            <v xml:space="preserve">idir </v>
          </cell>
          <cell r="G21522" t="str">
            <v>8194 (7899)</v>
          </cell>
        </row>
        <row r="21523">
          <cell r="F21523" t="str">
            <v xml:space="preserve">idir </v>
          </cell>
          <cell r="G21523" t="str">
            <v>8194 (7899)</v>
          </cell>
        </row>
        <row r="21524">
          <cell r="F21524" t="str">
            <v xml:space="preserve">idir1s </v>
          </cell>
          <cell r="G21524">
            <v>5859</v>
          </cell>
        </row>
        <row r="21525">
          <cell r="F21525" t="str">
            <v xml:space="preserve">idir2a </v>
          </cell>
          <cell r="G21525">
            <v>5711</v>
          </cell>
        </row>
        <row r="21527">
          <cell r="F21527" t="str">
            <v>brfkq4</v>
          </cell>
          <cell r="G21527">
            <v>14571</v>
          </cell>
        </row>
        <row r="21528">
          <cell r="F21528" t="str">
            <v>brf2aq5</v>
          </cell>
          <cell r="G21528">
            <v>14234</v>
          </cell>
        </row>
        <row r="21529">
          <cell r="F21529" t="str">
            <v>brfgq6</v>
          </cell>
          <cell r="G21529">
            <v>14495</v>
          </cell>
        </row>
        <row r="21530">
          <cell r="F21530" t="str">
            <v>brfdq7</v>
          </cell>
          <cell r="G21530">
            <v>14531</v>
          </cell>
        </row>
        <row r="21531">
          <cell r="F21531" t="str">
            <v>brfdq8</v>
          </cell>
          <cell r="G21531">
            <v>14265</v>
          </cell>
        </row>
        <row r="21532">
          <cell r="F21532" t="str">
            <v>brfrq9</v>
          </cell>
          <cell r="G21532">
            <v>14002</v>
          </cell>
        </row>
        <row r="21533">
          <cell r="F21533" t="str">
            <v>brfmq3</v>
          </cell>
          <cell r="G21533">
            <v>14160</v>
          </cell>
        </row>
        <row r="21535">
          <cell r="F21535" t="str">
            <v>cl1p65s1</v>
          </cell>
          <cell r="G21535">
            <v>7463</v>
          </cell>
        </row>
        <row r="21536">
          <cell r="F21536" t="str">
            <v>cl1p65a2</v>
          </cell>
          <cell r="G21536">
            <v>5531</v>
          </cell>
        </row>
        <row r="21537">
          <cell r="F21537" t="str">
            <v>cl1p65s3</v>
          </cell>
          <cell r="G21537">
            <v>5647</v>
          </cell>
        </row>
        <row r="21539">
          <cell r="F21539" t="str">
            <v>AC1p32s1</v>
          </cell>
          <cell r="G21539">
            <v>6109</v>
          </cell>
        </row>
        <row r="21540">
          <cell r="F21540" t="str">
            <v>AC1p32a2</v>
          </cell>
          <cell r="G21540">
            <v>5427</v>
          </cell>
        </row>
        <row r="21541">
          <cell r="F21541" t="str">
            <v>AC1p32s3</v>
          </cell>
          <cell r="G21541">
            <v>4578</v>
          </cell>
        </row>
        <row r="21542">
          <cell r="F21542" t="str">
            <v>AC1p32a4</v>
          </cell>
          <cell r="G21542">
            <v>5888</v>
          </cell>
        </row>
        <row r="21544">
          <cell r="F21544" t="str">
            <v>VAATEFF</v>
          </cell>
          <cell r="G21544" t="str">
            <v>5655 - 5719</v>
          </cell>
        </row>
        <row r="21545">
          <cell r="F21545" t="str">
            <v>VAATEFR</v>
          </cell>
          <cell r="G21545">
            <v>6077</v>
          </cell>
        </row>
        <row r="21546">
          <cell r="F21546" t="str">
            <v>VAATEFT</v>
          </cell>
          <cell r="G21546">
            <v>8720</v>
          </cell>
        </row>
        <row r="21547">
          <cell r="F21547" t="str">
            <v>PHFNEW</v>
          </cell>
          <cell r="G21547">
            <v>6442</v>
          </cell>
        </row>
        <row r="21548">
          <cell r="F21548" t="str">
            <v>PHRNEW</v>
          </cell>
          <cell r="G21548">
            <v>6128</v>
          </cell>
        </row>
        <row r="21549">
          <cell r="F21549" t="str">
            <v>PHTNEW</v>
          </cell>
          <cell r="G21549">
            <v>10128</v>
          </cell>
        </row>
        <row r="21551">
          <cell r="F21551" t="str">
            <v xml:space="preserve">bat25s9f </v>
          </cell>
          <cell r="G21551">
            <v>8420</v>
          </cell>
        </row>
        <row r="21552">
          <cell r="F21552" t="str">
            <v>bat40s1h</v>
          </cell>
          <cell r="G21552">
            <v>9273</v>
          </cell>
        </row>
        <row r="21553">
          <cell r="F21553" t="str">
            <v>bat26s5f</v>
          </cell>
          <cell r="G21553">
            <v>9340</v>
          </cell>
        </row>
        <row r="21554">
          <cell r="F21554" t="str">
            <v>bt26s1f</v>
          </cell>
          <cell r="G21554">
            <v>8987</v>
          </cell>
        </row>
        <row r="21556">
          <cell r="F21556" t="str">
            <v>6318s1</v>
          </cell>
          <cell r="G21556">
            <v>8023</v>
          </cell>
        </row>
        <row r="21557">
          <cell r="F21557" t="str">
            <v>6318a2</v>
          </cell>
          <cell r="G21557">
            <v>7387</v>
          </cell>
        </row>
        <row r="21558">
          <cell r="F21558" t="str">
            <v>6318s3</v>
          </cell>
          <cell r="G21558">
            <v>8272</v>
          </cell>
        </row>
        <row r="21559">
          <cell r="F21559" t="str">
            <v>6318q4C</v>
          </cell>
          <cell r="G21559">
            <v>9026</v>
          </cell>
        </row>
        <row r="21560">
          <cell r="F21560" t="str">
            <v>99836s1</v>
          </cell>
          <cell r="G21560">
            <v>7398</v>
          </cell>
        </row>
        <row r="21561">
          <cell r="F21561" t="str">
            <v>99836a2</v>
          </cell>
          <cell r="G21561">
            <v>8101</v>
          </cell>
        </row>
        <row r="21562">
          <cell r="F21562" t="str">
            <v>99836a3</v>
          </cell>
          <cell r="G21562">
            <v>7804</v>
          </cell>
        </row>
        <row r="21563">
          <cell r="F21563" t="str">
            <v>99836q4R</v>
          </cell>
          <cell r="G21563">
            <v>9091</v>
          </cell>
        </row>
        <row r="21564">
          <cell r="F21564" t="str">
            <v>4680s1</v>
          </cell>
          <cell r="G21564">
            <v>6438</v>
          </cell>
        </row>
        <row r="21565">
          <cell r="F21565" t="str">
            <v>4680a2</v>
          </cell>
          <cell r="G21565">
            <v>7265</v>
          </cell>
        </row>
        <row r="21566">
          <cell r="F21566" t="str">
            <v>4680a3</v>
          </cell>
          <cell r="G21566">
            <v>7569</v>
          </cell>
        </row>
        <row r="21567">
          <cell r="F21567" t="str">
            <v>4680q4S</v>
          </cell>
          <cell r="G21567">
            <v>8752</v>
          </cell>
        </row>
        <row r="21568">
          <cell r="F21568" t="str">
            <v>519152s1</v>
          </cell>
          <cell r="G21568">
            <v>5846</v>
          </cell>
        </row>
        <row r="21569">
          <cell r="F21569" t="str">
            <v>519152a2</v>
          </cell>
          <cell r="G21569">
            <v>7434</v>
          </cell>
        </row>
        <row r="21570">
          <cell r="F21570" t="str">
            <v>519152a3</v>
          </cell>
          <cell r="G21570">
            <v>7137</v>
          </cell>
        </row>
        <row r="21571">
          <cell r="F21571" t="str">
            <v>519152q4</v>
          </cell>
          <cell r="G21571">
            <v>7780</v>
          </cell>
        </row>
        <row r="21573">
          <cell r="F21573" t="str">
            <v>brfkq-as</v>
          </cell>
          <cell r="G21573">
            <v>5018</v>
          </cell>
        </row>
        <row r="21574">
          <cell r="F21574" t="str">
            <v>brfdq-as</v>
          </cell>
          <cell r="G21574">
            <v>5323</v>
          </cell>
        </row>
        <row r="21575">
          <cell r="F21575" t="str">
            <v>brfmq-as</v>
          </cell>
          <cell r="G21575">
            <v>5323</v>
          </cell>
        </row>
        <row r="21577">
          <cell r="F21577" t="str">
            <v>AD11r7s3</v>
          </cell>
          <cell r="G21577">
            <v>5534</v>
          </cell>
        </row>
        <row r="21578">
          <cell r="F21578" t="str">
            <v>AD11r7a4</v>
          </cell>
          <cell r="G21578">
            <v>5417</v>
          </cell>
        </row>
        <row r="21579">
          <cell r="F21579" t="str">
            <v>AD11r7s1</v>
          </cell>
          <cell r="G21579">
            <v>7361</v>
          </cell>
        </row>
        <row r="21580">
          <cell r="F21580" t="str">
            <v>AD11r7a2</v>
          </cell>
          <cell r="G21580">
            <v>6959</v>
          </cell>
        </row>
        <row r="21582">
          <cell r="F21582" t="str">
            <v>kin1</v>
          </cell>
          <cell r="G21582">
            <v>22454</v>
          </cell>
        </row>
        <row r="21583">
          <cell r="F21583" t="str">
            <v>kin2</v>
          </cell>
          <cell r="G21583">
            <v>12258</v>
          </cell>
        </row>
        <row r="21584">
          <cell r="F21584" t="str">
            <v>kin3</v>
          </cell>
          <cell r="G21584">
            <v>14228</v>
          </cell>
        </row>
        <row r="21586">
          <cell r="F21586" t="str">
            <v>HC1baas</v>
          </cell>
          <cell r="G21586">
            <v>6440</v>
          </cell>
        </row>
        <row r="21587">
          <cell r="F21587" t="str">
            <v>Hc1brt4</v>
          </cell>
          <cell r="G21587">
            <v>5084</v>
          </cell>
        </row>
        <row r="21588">
          <cell r="F21588" t="str">
            <v>Hc1bcos</v>
          </cell>
          <cell r="G21588">
            <v>6205</v>
          </cell>
        </row>
        <row r="21589">
          <cell r="F21589" t="str">
            <v>Hc1bcoas</v>
          </cell>
          <cell r="G21589">
            <v>5526</v>
          </cell>
        </row>
        <row r="21590">
          <cell r="F21590" t="str">
            <v>Hc1bcoqn</v>
          </cell>
          <cell r="G21590">
            <v>8230</v>
          </cell>
        </row>
        <row r="21591">
          <cell r="F21591" t="str">
            <v>HC1b70qn</v>
          </cell>
          <cell r="G21591">
            <v>6731</v>
          </cell>
        </row>
        <row r="21592">
          <cell r="F21592" t="str">
            <v>Hc1bcrt1</v>
          </cell>
          <cell r="G21592">
            <v>5574</v>
          </cell>
        </row>
        <row r="21593">
          <cell r="F21593" t="str">
            <v>Hc1bcrt2</v>
          </cell>
          <cell r="G21593">
            <v>4907</v>
          </cell>
        </row>
        <row r="21595">
          <cell r="F21595" t="str">
            <v>PCP4U1</v>
          </cell>
          <cell r="G21595">
            <v>14389</v>
          </cell>
        </row>
        <row r="21596">
          <cell r="F21596" t="str">
            <v>PCP4U2</v>
          </cell>
          <cell r="G21596">
            <v>14012</v>
          </cell>
        </row>
        <row r="21597">
          <cell r="F21597" t="str">
            <v>PCP4U3</v>
          </cell>
          <cell r="G21597">
            <v>14122</v>
          </cell>
        </row>
        <row r="21598">
          <cell r="F21598" t="str">
            <v>PCP4U4</v>
          </cell>
          <cell r="G21598">
            <v>14019</v>
          </cell>
        </row>
        <row r="21599">
          <cell r="F21599" t="str">
            <v>PCP4U5</v>
          </cell>
          <cell r="G21599">
            <v>13865</v>
          </cell>
        </row>
        <row r="21600">
          <cell r="F21600" t="str">
            <v>PCP4U6</v>
          </cell>
          <cell r="G21600">
            <v>13996</v>
          </cell>
        </row>
        <row r="21601">
          <cell r="F21601" t="str">
            <v>PCP4L1</v>
          </cell>
          <cell r="G21601">
            <v>7112</v>
          </cell>
        </row>
        <row r="21602">
          <cell r="F21602" t="str">
            <v>PCP4L2</v>
          </cell>
          <cell r="G21602">
            <v>13946</v>
          </cell>
        </row>
        <row r="21603">
          <cell r="F21603" t="str">
            <v>PCP4L3</v>
          </cell>
          <cell r="G21603">
            <v>13866</v>
          </cell>
        </row>
        <row r="21604">
          <cell r="F21604" t="str">
            <v>PCP4L4</v>
          </cell>
          <cell r="G21604">
            <v>13788</v>
          </cell>
        </row>
        <row r="21605">
          <cell r="F21605" t="str">
            <v>PCP4L5</v>
          </cell>
          <cell r="G21605">
            <v>13717</v>
          </cell>
        </row>
        <row r="21606">
          <cell r="F21606" t="str">
            <v>PCP4L6</v>
          </cell>
          <cell r="G21606">
            <v>13813</v>
          </cell>
        </row>
        <row r="21607">
          <cell r="F21607" t="str">
            <v>PCP4L7</v>
          </cell>
          <cell r="G21607">
            <v>7057</v>
          </cell>
        </row>
        <row r="21608">
          <cell r="F21608" t="str">
            <v>MMP11U1</v>
          </cell>
          <cell r="G21608">
            <v>15343</v>
          </cell>
        </row>
        <row r="21609">
          <cell r="F21609" t="str">
            <v>MMP11U2</v>
          </cell>
          <cell r="G21609">
            <v>14877</v>
          </cell>
        </row>
        <row r="21610">
          <cell r="F21610" t="str">
            <v>MMP11U3</v>
          </cell>
          <cell r="G21610">
            <v>14817</v>
          </cell>
        </row>
        <row r="21611">
          <cell r="F21611" t="str">
            <v>MMP11U4</v>
          </cell>
          <cell r="G21611">
            <v>14880</v>
          </cell>
        </row>
        <row r="21612">
          <cell r="F21612" t="str">
            <v>MMP11U5</v>
          </cell>
          <cell r="G21612">
            <v>14858</v>
          </cell>
        </row>
        <row r="21613">
          <cell r="F21613" t="str">
            <v>MMP11U6</v>
          </cell>
          <cell r="G21613">
            <v>14846</v>
          </cell>
        </row>
        <row r="21614">
          <cell r="F21614" t="str">
            <v>MMP11U7</v>
          </cell>
          <cell r="G21614">
            <v>14983</v>
          </cell>
        </row>
        <row r="21615">
          <cell r="F21615" t="str">
            <v>MMP11U8</v>
          </cell>
          <cell r="G21615">
            <v>14724</v>
          </cell>
        </row>
        <row r="21616">
          <cell r="F21616" t="str">
            <v>MMP11U9</v>
          </cell>
          <cell r="G21616">
            <v>14911</v>
          </cell>
        </row>
        <row r="21617">
          <cell r="F21617" t="str">
            <v>MMP11U10</v>
          </cell>
          <cell r="G21617">
            <v>14988</v>
          </cell>
        </row>
        <row r="21618">
          <cell r="F21618" t="str">
            <v>MMP11U11</v>
          </cell>
          <cell r="G21618">
            <v>14871</v>
          </cell>
        </row>
        <row r="21619">
          <cell r="F21619" t="str">
            <v>MMP11U12</v>
          </cell>
          <cell r="G21619">
            <v>14848</v>
          </cell>
        </row>
        <row r="21620">
          <cell r="F21620" t="str">
            <v>MMP11U13</v>
          </cell>
          <cell r="G21620">
            <v>14958</v>
          </cell>
        </row>
        <row r="21621">
          <cell r="F21621" t="str">
            <v>MMP11U14</v>
          </cell>
          <cell r="G21621">
            <v>14653</v>
          </cell>
        </row>
        <row r="21622">
          <cell r="F21622" t="str">
            <v>MMP11U15</v>
          </cell>
          <cell r="G21622">
            <v>14979</v>
          </cell>
        </row>
        <row r="21623">
          <cell r="F21623" t="str">
            <v>MMP11U16</v>
          </cell>
          <cell r="G21623">
            <v>14994</v>
          </cell>
        </row>
        <row r="21624">
          <cell r="F21624" t="str">
            <v>MMP11U17</v>
          </cell>
          <cell r="G21624">
            <v>14941</v>
          </cell>
        </row>
        <row r="21625">
          <cell r="F21625" t="str">
            <v>MMP11U18</v>
          </cell>
          <cell r="G21625">
            <v>14831</v>
          </cell>
        </row>
        <row r="21626">
          <cell r="F21626" t="str">
            <v>MMP11U19</v>
          </cell>
          <cell r="G21626">
            <v>14608</v>
          </cell>
        </row>
        <row r="21627">
          <cell r="F21627" t="str">
            <v>MMP11U20</v>
          </cell>
          <cell r="G21627">
            <v>14856</v>
          </cell>
        </row>
        <row r="21628">
          <cell r="F21628" t="str">
            <v>MMP11U21</v>
          </cell>
          <cell r="G21628">
            <v>14816</v>
          </cell>
        </row>
        <row r="21629">
          <cell r="F21629" t="str">
            <v>MMP11U22</v>
          </cell>
          <cell r="G21629">
            <v>14910</v>
          </cell>
        </row>
        <row r="21630">
          <cell r="F21630" t="str">
            <v>MMP11U23</v>
          </cell>
          <cell r="G21630">
            <v>14916</v>
          </cell>
        </row>
        <row r="21631">
          <cell r="F21631" t="str">
            <v>MMP11U24</v>
          </cell>
          <cell r="G21631">
            <v>14896</v>
          </cell>
        </row>
        <row r="21632">
          <cell r="F21632" t="str">
            <v>MMP11U25</v>
          </cell>
          <cell r="G21632">
            <v>14768</v>
          </cell>
        </row>
        <row r="21633">
          <cell r="F21633" t="str">
            <v>MMP11U26</v>
          </cell>
          <cell r="G21633">
            <v>14950</v>
          </cell>
        </row>
        <row r="21634">
          <cell r="F21634" t="str">
            <v>MMP11U27</v>
          </cell>
          <cell r="G21634">
            <v>14852</v>
          </cell>
        </row>
        <row r="21635">
          <cell r="F21635" t="str">
            <v>MMP11U28</v>
          </cell>
          <cell r="G21635">
            <v>14893</v>
          </cell>
        </row>
        <row r="21636">
          <cell r="F21636" t="str">
            <v>MMP11U29</v>
          </cell>
          <cell r="G21636">
            <v>14929</v>
          </cell>
        </row>
        <row r="21637">
          <cell r="F21637" t="str">
            <v>MMP11U30</v>
          </cell>
          <cell r="G21637">
            <v>14905</v>
          </cell>
        </row>
        <row r="21638">
          <cell r="F21638" t="str">
            <v>MMP11U31</v>
          </cell>
          <cell r="G21638">
            <v>15032</v>
          </cell>
        </row>
        <row r="21639">
          <cell r="F21639" t="str">
            <v>MMP11U32</v>
          </cell>
          <cell r="G21639">
            <v>14970</v>
          </cell>
        </row>
        <row r="21640">
          <cell r="F21640" t="str">
            <v>MMP11U33</v>
          </cell>
          <cell r="G21640">
            <v>15004</v>
          </cell>
        </row>
        <row r="21641">
          <cell r="F21641" t="str">
            <v>MMP11U34</v>
          </cell>
          <cell r="G21641">
            <v>14832</v>
          </cell>
        </row>
        <row r="21642">
          <cell r="F21642" t="str">
            <v>MMP11U35</v>
          </cell>
          <cell r="G21642">
            <v>14740</v>
          </cell>
        </row>
        <row r="21643">
          <cell r="F21643" t="str">
            <v>MMP11U36</v>
          </cell>
          <cell r="G21643">
            <v>14836</v>
          </cell>
        </row>
        <row r="21644">
          <cell r="F21644" t="str">
            <v>MMP11U37</v>
          </cell>
          <cell r="G21644">
            <v>14935</v>
          </cell>
        </row>
        <row r="21645">
          <cell r="F21645" t="str">
            <v>MMP11U38</v>
          </cell>
          <cell r="G21645">
            <v>14853</v>
          </cell>
        </row>
        <row r="21646">
          <cell r="F21646" t="str">
            <v>MMP11U39</v>
          </cell>
          <cell r="G21646">
            <v>14869</v>
          </cell>
        </row>
        <row r="21647">
          <cell r="F21647" t="str">
            <v>MMP11U40</v>
          </cell>
          <cell r="G21647">
            <v>14982</v>
          </cell>
        </row>
        <row r="21648">
          <cell r="F21648" t="str">
            <v>MMP11U41</v>
          </cell>
          <cell r="G21648">
            <v>14919</v>
          </cell>
        </row>
        <row r="21649">
          <cell r="F21649" t="str">
            <v>MMP11U42</v>
          </cell>
          <cell r="G21649">
            <v>15333</v>
          </cell>
        </row>
        <row r="21650">
          <cell r="F21650" t="str">
            <v>MMP11L1</v>
          </cell>
          <cell r="G21650">
            <v>8189</v>
          </cell>
        </row>
        <row r="21651">
          <cell r="F21651" t="str">
            <v>MMP11L2</v>
          </cell>
          <cell r="G21651">
            <v>14870</v>
          </cell>
        </row>
        <row r="21652">
          <cell r="F21652" t="str">
            <v>MMP11L3</v>
          </cell>
          <cell r="G21652">
            <v>14745</v>
          </cell>
        </row>
        <row r="21653">
          <cell r="F21653" t="str">
            <v>MMP11L4</v>
          </cell>
          <cell r="G21653">
            <v>14689</v>
          </cell>
        </row>
        <row r="21654">
          <cell r="F21654" t="str">
            <v>MMP11L5</v>
          </cell>
          <cell r="G21654">
            <v>14944</v>
          </cell>
        </row>
        <row r="21655">
          <cell r="F21655" t="str">
            <v>MMP11L6</v>
          </cell>
          <cell r="G21655">
            <v>14798</v>
          </cell>
        </row>
        <row r="21656">
          <cell r="F21656" t="str">
            <v>MMP11L7</v>
          </cell>
          <cell r="G21656">
            <v>14766</v>
          </cell>
        </row>
        <row r="21657">
          <cell r="F21657" t="str">
            <v>MMP11L8</v>
          </cell>
          <cell r="G21657">
            <v>14880</v>
          </cell>
        </row>
        <row r="21658">
          <cell r="F21658" t="str">
            <v>MMP11L9</v>
          </cell>
          <cell r="G21658">
            <v>14840</v>
          </cell>
        </row>
        <row r="21659">
          <cell r="F21659" t="str">
            <v>MMP11L10</v>
          </cell>
          <cell r="G21659">
            <v>14812</v>
          </cell>
        </row>
        <row r="21660">
          <cell r="F21660" t="str">
            <v>MMP11L11</v>
          </cell>
          <cell r="G21660">
            <v>14753</v>
          </cell>
        </row>
        <row r="21661">
          <cell r="F21661" t="str">
            <v>MMP11L12</v>
          </cell>
          <cell r="G21661">
            <v>14735</v>
          </cell>
        </row>
        <row r="21662">
          <cell r="F21662" t="str">
            <v>MMP11L13</v>
          </cell>
          <cell r="G21662">
            <v>14656</v>
          </cell>
        </row>
        <row r="21663">
          <cell r="F21663" t="str">
            <v>MMP11L14</v>
          </cell>
          <cell r="G21663">
            <v>14789</v>
          </cell>
        </row>
        <row r="21664">
          <cell r="F21664" t="str">
            <v>MMP11L15</v>
          </cell>
          <cell r="G21664">
            <v>14823</v>
          </cell>
        </row>
        <row r="21665">
          <cell r="F21665" t="str">
            <v>MMP11L16</v>
          </cell>
          <cell r="G21665">
            <v>14903</v>
          </cell>
        </row>
        <row r="21666">
          <cell r="F21666" t="str">
            <v>MMP11L17</v>
          </cell>
          <cell r="G21666">
            <v>14786</v>
          </cell>
        </row>
        <row r="21667">
          <cell r="F21667" t="str">
            <v>MMP11L18</v>
          </cell>
          <cell r="G21667">
            <v>14865</v>
          </cell>
        </row>
        <row r="21668">
          <cell r="F21668" t="str">
            <v>MMP11L19</v>
          </cell>
          <cell r="G21668">
            <v>14831</v>
          </cell>
        </row>
        <row r="21669">
          <cell r="F21669" t="str">
            <v>MMP11L20</v>
          </cell>
          <cell r="G21669">
            <v>14783</v>
          </cell>
        </row>
        <row r="21670">
          <cell r="F21670" t="str">
            <v>MMP11L21</v>
          </cell>
          <cell r="G21670">
            <v>14768</v>
          </cell>
        </row>
        <row r="21671">
          <cell r="F21671" t="str">
            <v>MMP11L22</v>
          </cell>
          <cell r="G21671">
            <v>14902</v>
          </cell>
        </row>
        <row r="21672">
          <cell r="F21672" t="str">
            <v>MMP11L23</v>
          </cell>
          <cell r="G21672">
            <v>14828</v>
          </cell>
        </row>
        <row r="21673">
          <cell r="F21673" t="str">
            <v>MMP11L24</v>
          </cell>
          <cell r="G21673">
            <v>14925</v>
          </cell>
        </row>
        <row r="21674">
          <cell r="F21674" t="str">
            <v>MMP11L25</v>
          </cell>
          <cell r="G21674">
            <v>14980</v>
          </cell>
        </row>
        <row r="21675">
          <cell r="F21675" t="str">
            <v>MMP11L26</v>
          </cell>
          <cell r="G21675">
            <v>14823</v>
          </cell>
        </row>
        <row r="21676">
          <cell r="F21676" t="str">
            <v>MMP11L27</v>
          </cell>
          <cell r="G21676">
            <v>14733</v>
          </cell>
        </row>
        <row r="21677">
          <cell r="F21677" t="str">
            <v>MMP11L28</v>
          </cell>
          <cell r="G21677">
            <v>14781</v>
          </cell>
        </row>
        <row r="21678">
          <cell r="F21678" t="str">
            <v>MMP11L29</v>
          </cell>
          <cell r="G21678">
            <v>14875</v>
          </cell>
        </row>
        <row r="21679">
          <cell r="F21679" t="str">
            <v>MMP11L30</v>
          </cell>
          <cell r="G21679">
            <v>14778</v>
          </cell>
        </row>
        <row r="21680">
          <cell r="F21680" t="str">
            <v>MMP11L31</v>
          </cell>
          <cell r="G21680">
            <v>14859</v>
          </cell>
        </row>
        <row r="21681">
          <cell r="F21681" t="str">
            <v>MMP11L32</v>
          </cell>
          <cell r="G21681">
            <v>14803</v>
          </cell>
        </row>
        <row r="21682">
          <cell r="F21682" t="str">
            <v>MMP11L33</v>
          </cell>
          <cell r="G21682">
            <v>14820</v>
          </cell>
        </row>
        <row r="21683">
          <cell r="F21683" t="str">
            <v>MMP11L34</v>
          </cell>
          <cell r="G21683">
            <v>14816</v>
          </cell>
        </row>
        <row r="21684">
          <cell r="F21684" t="str">
            <v>MMP11L35</v>
          </cell>
          <cell r="G21684">
            <v>14816</v>
          </cell>
        </row>
        <row r="21685">
          <cell r="F21685" t="str">
            <v>MMP11L36</v>
          </cell>
          <cell r="G21685">
            <v>14849</v>
          </cell>
        </row>
        <row r="21686">
          <cell r="F21686" t="str">
            <v>MMP11L37</v>
          </cell>
          <cell r="G21686">
            <v>14827</v>
          </cell>
        </row>
        <row r="21687">
          <cell r="F21687" t="str">
            <v>MMP11L38</v>
          </cell>
          <cell r="G21687">
            <v>14776</v>
          </cell>
        </row>
        <row r="21688">
          <cell r="F21688" t="str">
            <v>MMP11L39</v>
          </cell>
          <cell r="G21688">
            <v>14899</v>
          </cell>
        </row>
        <row r="21689">
          <cell r="F21689" t="str">
            <v>MMP11L40</v>
          </cell>
          <cell r="G21689">
            <v>14872</v>
          </cell>
        </row>
        <row r="21690">
          <cell r="F21690" t="str">
            <v>MMP11L41</v>
          </cell>
          <cell r="G21690">
            <v>14839</v>
          </cell>
        </row>
        <row r="21691">
          <cell r="F21691" t="str">
            <v>MMP11L42</v>
          </cell>
          <cell r="G21691">
            <v>14952</v>
          </cell>
        </row>
        <row r="21692">
          <cell r="F21692" t="str">
            <v>MMP11L43</v>
          </cell>
          <cell r="G21692">
            <v>8080</v>
          </cell>
        </row>
        <row r="21694">
          <cell r="F21694" t="str">
            <v>729s1</v>
          </cell>
          <cell r="G21694">
            <v>7448</v>
          </cell>
        </row>
        <row r="21695">
          <cell r="F21695" t="str">
            <v>726a6</v>
          </cell>
          <cell r="G21695">
            <v>7957</v>
          </cell>
        </row>
        <row r="21696">
          <cell r="F21696" t="str">
            <v>pk3b1</v>
          </cell>
          <cell r="G21696">
            <v>8357</v>
          </cell>
        </row>
        <row r="21697">
          <cell r="F21697" t="str">
            <v>pk3bk3</v>
          </cell>
          <cell r="G21697">
            <v>8399</v>
          </cell>
        </row>
        <row r="21698">
          <cell r="F21698" t="str">
            <v>pk3bk4</v>
          </cell>
          <cell r="G21698">
            <v>8315</v>
          </cell>
        </row>
        <row r="21699">
          <cell r="F21699" t="str">
            <v>pk3bk1</v>
          </cell>
          <cell r="G21699">
            <v>8638</v>
          </cell>
        </row>
        <row r="21700">
          <cell r="F21700" t="str">
            <v>pk3bk5</v>
          </cell>
          <cell r="G21700">
            <v>8694</v>
          </cell>
        </row>
        <row r="21701">
          <cell r="F21701" t="str">
            <v>pk3b6</v>
          </cell>
          <cell r="G21701">
            <v>8680</v>
          </cell>
        </row>
        <row r="21702">
          <cell r="F21702" t="str">
            <v>p47bk1</v>
          </cell>
          <cell r="G21702">
            <v>7400</v>
          </cell>
        </row>
        <row r="21703">
          <cell r="F21703" t="str">
            <v>pk3b8</v>
          </cell>
          <cell r="G21703">
            <v>7428</v>
          </cell>
        </row>
        <row r="21705">
          <cell r="F21705" t="str">
            <v>ND1p65s1</v>
          </cell>
          <cell r="G21705">
            <v>6095</v>
          </cell>
        </row>
        <row r="21706">
          <cell r="F21706" t="str">
            <v>ND1p65a2</v>
          </cell>
          <cell r="G21706">
            <v>6301</v>
          </cell>
        </row>
        <row r="21707">
          <cell r="F21707" t="str">
            <v>ND1p65s3</v>
          </cell>
          <cell r="G21707">
            <v>5493</v>
          </cell>
        </row>
        <row r="21708">
          <cell r="F21708" t="str">
            <v>ND1p65a4</v>
          </cell>
          <cell r="G21708">
            <v>5604</v>
          </cell>
        </row>
        <row r="21710">
          <cell r="F21710" t="str">
            <v>FN1p87s1</v>
          </cell>
          <cell r="G21710">
            <v>6990</v>
          </cell>
        </row>
        <row r="21711">
          <cell r="F21711" t="str">
            <v>FN1p87a2</v>
          </cell>
          <cell r="G21711">
            <v>6734</v>
          </cell>
        </row>
        <row r="21712">
          <cell r="F21712" t="str">
            <v>FN1p87s3</v>
          </cell>
          <cell r="G21712">
            <v>5739</v>
          </cell>
        </row>
        <row r="21713">
          <cell r="F21713" t="str">
            <v>FN1p87a4</v>
          </cell>
          <cell r="G21713">
            <v>5877</v>
          </cell>
        </row>
        <row r="21715">
          <cell r="F21715" t="str">
            <v>f1p994s</v>
          </cell>
          <cell r="G21715">
            <v>7319</v>
          </cell>
        </row>
        <row r="21716">
          <cell r="F21716" t="str">
            <v>f1p994a</v>
          </cell>
          <cell r="G21716">
            <v>6824</v>
          </cell>
        </row>
        <row r="21717">
          <cell r="F21717" t="str">
            <v>f1p567s</v>
          </cell>
          <cell r="G21717">
            <v>8000</v>
          </cell>
        </row>
        <row r="21718">
          <cell r="F21718" t="str">
            <v>f1p567a</v>
          </cell>
          <cell r="G21718">
            <v>6928</v>
          </cell>
        </row>
        <row r="21719">
          <cell r="F21719" t="str">
            <v>f1p608s</v>
          </cell>
          <cell r="G21719">
            <v>7015</v>
          </cell>
        </row>
        <row r="21720">
          <cell r="F21720" t="str">
            <v>f1p608a</v>
          </cell>
          <cell r="G21720">
            <v>7419</v>
          </cell>
        </row>
        <row r="21721">
          <cell r="F21721" t="str">
            <v>f1p145s</v>
          </cell>
          <cell r="G21721">
            <v>8025</v>
          </cell>
        </row>
        <row r="21722">
          <cell r="F21722" t="str">
            <v>f1p145a</v>
          </cell>
          <cell r="G21722">
            <v>6421</v>
          </cell>
        </row>
        <row r="21723">
          <cell r="F21723" t="str">
            <v>f1p474s</v>
          </cell>
          <cell r="G21723">
            <v>8127</v>
          </cell>
        </row>
        <row r="21724">
          <cell r="F21724" t="str">
            <v>f1p474a</v>
          </cell>
          <cell r="G21724">
            <v>7305</v>
          </cell>
        </row>
        <row r="21725">
          <cell r="F21725" t="str">
            <v>f1p867s</v>
          </cell>
          <cell r="G21725">
            <v>8646</v>
          </cell>
        </row>
        <row r="21726">
          <cell r="F21726" t="str">
            <v>f1p867a</v>
          </cell>
          <cell r="G21726">
            <v>7937</v>
          </cell>
        </row>
        <row r="21727">
          <cell r="F21727" t="str">
            <v>f1p932s</v>
          </cell>
          <cell r="G21727">
            <v>8049</v>
          </cell>
        </row>
        <row r="21728">
          <cell r="F21728" t="str">
            <v>f1p932a</v>
          </cell>
          <cell r="G21728">
            <v>7351</v>
          </cell>
        </row>
        <row r="21729">
          <cell r="F21729" t="str">
            <v>f1p834s</v>
          </cell>
          <cell r="G21729">
            <v>8053</v>
          </cell>
        </row>
        <row r="21730">
          <cell r="F21730" t="str">
            <v>f1p834a</v>
          </cell>
          <cell r="G21730">
            <v>7889</v>
          </cell>
        </row>
        <row r="21731">
          <cell r="F21731" t="str">
            <v>f1p761s</v>
          </cell>
          <cell r="G21731">
            <v>8016</v>
          </cell>
        </row>
        <row r="21732">
          <cell r="F21732" t="str">
            <v>f1p761a</v>
          </cell>
          <cell r="G21732">
            <v>6685</v>
          </cell>
        </row>
        <row r="21733">
          <cell r="F21733" t="str">
            <v>f1p962s</v>
          </cell>
          <cell r="G21733">
            <v>8025</v>
          </cell>
        </row>
        <row r="21734">
          <cell r="F21734" t="str">
            <v>f1p962a</v>
          </cell>
          <cell r="G21734">
            <v>6892</v>
          </cell>
        </row>
        <row r="21735">
          <cell r="F21735" t="str">
            <v>f1p548s</v>
          </cell>
          <cell r="G21735">
            <v>7902</v>
          </cell>
        </row>
        <row r="21736">
          <cell r="F21736" t="str">
            <v>f1p548a</v>
          </cell>
          <cell r="G21736">
            <v>7949</v>
          </cell>
        </row>
        <row r="21738">
          <cell r="F21738" t="str">
            <v>kr13sk1</v>
          </cell>
          <cell r="G21738">
            <v>12446</v>
          </cell>
        </row>
        <row r="21739">
          <cell r="F21739" t="str">
            <v>kr13sk2</v>
          </cell>
          <cell r="G21739">
            <v>12486</v>
          </cell>
        </row>
        <row r="21740">
          <cell r="F21740" t="str">
            <v>kr13sk3</v>
          </cell>
          <cell r="G21740">
            <v>11859</v>
          </cell>
        </row>
        <row r="21741">
          <cell r="F21741" t="str">
            <v>kr13sk4</v>
          </cell>
          <cell r="G21741">
            <v>11844</v>
          </cell>
        </row>
        <row r="21742">
          <cell r="F21742" t="str">
            <v>kr13sk5</v>
          </cell>
          <cell r="G21742">
            <v>11868</v>
          </cell>
        </row>
        <row r="21743">
          <cell r="F21743" t="str">
            <v>kre3s1</v>
          </cell>
          <cell r="G21743">
            <v>11935</v>
          </cell>
        </row>
        <row r="21744">
          <cell r="F21744" t="str">
            <v>kre3s4</v>
          </cell>
          <cell r="G21744">
            <v>11926</v>
          </cell>
        </row>
        <row r="21745">
          <cell r="F21745" t="str">
            <v>kre3s5</v>
          </cell>
          <cell r="G21745">
            <v>11975</v>
          </cell>
        </row>
        <row r="21746">
          <cell r="F21746" t="str">
            <v>kre3s6</v>
          </cell>
          <cell r="G21746">
            <v>11991</v>
          </cell>
        </row>
        <row r="21747">
          <cell r="F21747" t="str">
            <v>kre3s7</v>
          </cell>
          <cell r="G21747">
            <v>13589</v>
          </cell>
        </row>
        <row r="21748">
          <cell r="F21748" t="str">
            <v>kre3s8</v>
          </cell>
          <cell r="G21748">
            <v>13605</v>
          </cell>
        </row>
        <row r="21749">
          <cell r="F21749" t="str">
            <v>kre3s9</v>
          </cell>
          <cell r="G21749">
            <v>13597</v>
          </cell>
        </row>
        <row r="21750">
          <cell r="F21750" t="str">
            <v>kr13sk6</v>
          </cell>
          <cell r="G21750">
            <v>8120</v>
          </cell>
        </row>
        <row r="21751">
          <cell r="F21751" t="str">
            <v>kr12vs2</v>
          </cell>
          <cell r="G21751">
            <v>7554</v>
          </cell>
        </row>
        <row r="21752">
          <cell r="F21752" t="str">
            <v>kr12ds3</v>
          </cell>
          <cell r="G21752">
            <v>7589</v>
          </cell>
        </row>
        <row r="21753">
          <cell r="F21753" t="str">
            <v>kr12rs4</v>
          </cell>
          <cell r="G21753">
            <v>7563</v>
          </cell>
        </row>
        <row r="21754">
          <cell r="F21754" t="str">
            <v>kr12cs5</v>
          </cell>
          <cell r="G21754">
            <v>7227</v>
          </cell>
        </row>
        <row r="21755">
          <cell r="F21755" t="str">
            <v>kr12ss6</v>
          </cell>
          <cell r="G21755">
            <v>7905</v>
          </cell>
        </row>
        <row r="21756">
          <cell r="F21756" t="str">
            <v>kr13ds1</v>
          </cell>
          <cell r="G21756">
            <v>7480</v>
          </cell>
        </row>
        <row r="21757">
          <cell r="F21757" t="str">
            <v>kr13as2</v>
          </cell>
          <cell r="G21757">
            <v>7817</v>
          </cell>
        </row>
        <row r="21758">
          <cell r="F21758" t="str">
            <v>kr13vs3</v>
          </cell>
          <cell r="G21758">
            <v>7784</v>
          </cell>
        </row>
        <row r="21759">
          <cell r="F21759" t="str">
            <v>kr13cs4</v>
          </cell>
          <cell r="G21759">
            <v>7796</v>
          </cell>
        </row>
        <row r="21760">
          <cell r="F21760" t="str">
            <v>kr13rs5</v>
          </cell>
          <cell r="G21760">
            <v>8159</v>
          </cell>
        </row>
        <row r="21761">
          <cell r="F21761" t="str">
            <v>kr13ss6</v>
          </cell>
          <cell r="G21761">
            <v>8081</v>
          </cell>
        </row>
        <row r="21762">
          <cell r="F21762" t="str">
            <v>kkrs1</v>
          </cell>
          <cell r="G21762">
            <v>7933</v>
          </cell>
        </row>
        <row r="21763">
          <cell r="F21763" t="str">
            <v>kkra2</v>
          </cell>
          <cell r="G21763">
            <v>7957</v>
          </cell>
        </row>
        <row r="21764">
          <cell r="F21764" t="str">
            <v>kre3s3</v>
          </cell>
          <cell r="G21764">
            <v>8225</v>
          </cell>
        </row>
        <row r="21765">
          <cell r="F21765" t="str">
            <v>kre3a2</v>
          </cell>
          <cell r="G21765">
            <v>9716</v>
          </cell>
        </row>
        <row r="21766">
          <cell r="F21766" t="str">
            <v>kr3a9</v>
          </cell>
          <cell r="G21766">
            <v>8296</v>
          </cell>
        </row>
        <row r="21767">
          <cell r="F21767" t="str">
            <v>kr59ts1</v>
          </cell>
          <cell r="G21767">
            <v>8298</v>
          </cell>
        </row>
        <row r="21768">
          <cell r="F21768" t="str">
            <v>kr59ss2</v>
          </cell>
          <cell r="G21768">
            <v>8192</v>
          </cell>
        </row>
        <row r="21769">
          <cell r="F21769" t="str">
            <v>kr59es3</v>
          </cell>
          <cell r="G21769">
            <v>7952</v>
          </cell>
        </row>
        <row r="21770">
          <cell r="F21770" t="str">
            <v>kr59gs4</v>
          </cell>
          <cell r="G21770">
            <v>8354</v>
          </cell>
        </row>
        <row r="21771">
          <cell r="F21771" t="str">
            <v>kr61ks5</v>
          </cell>
          <cell r="G21771">
            <v>7666</v>
          </cell>
        </row>
        <row r="21772">
          <cell r="F21772" t="str">
            <v>kr61es6</v>
          </cell>
          <cell r="G21772">
            <v>8012</v>
          </cell>
        </row>
        <row r="21773">
          <cell r="F21773" t="str">
            <v>kr61rs7</v>
          </cell>
          <cell r="G21773">
            <v>8259</v>
          </cell>
        </row>
        <row r="21774">
          <cell r="F21774" t="str">
            <v>kkrq1nc</v>
          </cell>
          <cell r="G21774">
            <v>9023</v>
          </cell>
        </row>
        <row r="21775">
          <cell r="F21775" t="str">
            <v>kr3q2n</v>
          </cell>
          <cell r="G21775">
            <v>8749</v>
          </cell>
        </row>
        <row r="21777">
          <cell r="F21777" t="str">
            <v>fsh9s1</v>
          </cell>
          <cell r="G21777">
            <v>7418</v>
          </cell>
        </row>
        <row r="21778">
          <cell r="F21778" t="str">
            <v>fsh9a2</v>
          </cell>
          <cell r="G21778">
            <v>8186</v>
          </cell>
        </row>
        <row r="21779">
          <cell r="F21779" t="str">
            <v>fsh9fna</v>
          </cell>
          <cell r="G21779">
            <v>6219</v>
          </cell>
        </row>
        <row r="21780">
          <cell r="F21780" t="str">
            <v>fsh9vng</v>
          </cell>
          <cell r="G21780">
            <v>6412</v>
          </cell>
        </row>
        <row r="21781">
          <cell r="F21781" t="str">
            <v>fsh9bn</v>
          </cell>
          <cell r="G21781">
            <v>6899</v>
          </cell>
        </row>
        <row r="21782">
          <cell r="F21782" t="str">
            <v>amh6s1</v>
          </cell>
          <cell r="G21782">
            <v>6466</v>
          </cell>
        </row>
        <row r="21783">
          <cell r="F21783" t="str">
            <v>amh6a2</v>
          </cell>
          <cell r="G21783">
            <v>6718</v>
          </cell>
        </row>
        <row r="21784">
          <cell r="F21784" t="str">
            <v>amh6fnt3</v>
          </cell>
          <cell r="G21784">
            <v>5280</v>
          </cell>
        </row>
        <row r="21785">
          <cell r="F21785" t="str">
            <v>amh6vng3</v>
          </cell>
          <cell r="G21785">
            <v>5463</v>
          </cell>
        </row>
        <row r="21786">
          <cell r="F21786" t="str">
            <v>amh6bn3</v>
          </cell>
          <cell r="G21786">
            <v>7034</v>
          </cell>
        </row>
        <row r="21787">
          <cell r="F21787" t="str">
            <v>mhr25s1</v>
          </cell>
          <cell r="G21787">
            <v>8219</v>
          </cell>
        </row>
        <row r="21788">
          <cell r="F21788" t="str">
            <v>mhr25a3</v>
          </cell>
          <cell r="G21788">
            <v>8340</v>
          </cell>
        </row>
        <row r="21789">
          <cell r="F21789" t="str">
            <v>mhr25fpt</v>
          </cell>
          <cell r="G21789">
            <v>6089</v>
          </cell>
        </row>
        <row r="21790">
          <cell r="F21790" t="str">
            <v>mhr25vpc</v>
          </cell>
          <cell r="G21790">
            <v>5688</v>
          </cell>
        </row>
        <row r="21791">
          <cell r="F21791" t="str">
            <v>mhr25bp2</v>
          </cell>
          <cell r="G21791">
            <v>5922</v>
          </cell>
        </row>
        <row r="21792">
          <cell r="F21792" t="str">
            <v>LH7552s2</v>
          </cell>
          <cell r="G21792">
            <v>7915</v>
          </cell>
        </row>
        <row r="21793">
          <cell r="F21793" t="str">
            <v xml:space="preserve">LH7552a3 </v>
          </cell>
          <cell r="G21793">
            <v>8429</v>
          </cell>
        </row>
        <row r="21794">
          <cell r="F21794" t="str">
            <v>LH52fnt</v>
          </cell>
          <cell r="G21794">
            <v>6417</v>
          </cell>
        </row>
        <row r="21795">
          <cell r="F21795" t="str">
            <v>LH52vnc</v>
          </cell>
          <cell r="G21795">
            <v>6641</v>
          </cell>
        </row>
        <row r="21796">
          <cell r="F21796" t="str">
            <v>LH52bn</v>
          </cell>
          <cell r="G21796">
            <v>6951</v>
          </cell>
        </row>
        <row r="21797">
          <cell r="F21797" t="str">
            <v>LH75fnt</v>
          </cell>
          <cell r="G21797">
            <v>6575</v>
          </cell>
        </row>
        <row r="21798">
          <cell r="F21798" t="str">
            <v>LH75vnc</v>
          </cell>
          <cell r="G21798">
            <v>6799</v>
          </cell>
        </row>
        <row r="21799">
          <cell r="F21799" t="str">
            <v>LH75bn</v>
          </cell>
          <cell r="G21799">
            <v>8028</v>
          </cell>
        </row>
        <row r="21800">
          <cell r="F21800" t="str">
            <v>nat3s1</v>
          </cell>
          <cell r="G21800">
            <v>8181</v>
          </cell>
        </row>
        <row r="21801">
          <cell r="F21801" t="str">
            <v>nat3a2</v>
          </cell>
          <cell r="G21801">
            <v>7314</v>
          </cell>
        </row>
        <row r="21802">
          <cell r="F21802" t="str">
            <v>nat3fnt</v>
          </cell>
          <cell r="G21802">
            <v>5506</v>
          </cell>
        </row>
        <row r="21803">
          <cell r="F21803" t="str">
            <v>nat3vnc</v>
          </cell>
          <cell r="G21803">
            <v>5729</v>
          </cell>
        </row>
        <row r="21804">
          <cell r="F21804" t="str">
            <v>nat3bn</v>
          </cell>
          <cell r="G21804">
            <v>6210</v>
          </cell>
        </row>
        <row r="21805">
          <cell r="F21805" t="str">
            <v>nat5s1</v>
          </cell>
          <cell r="G21805">
            <v>7262</v>
          </cell>
        </row>
        <row r="21806">
          <cell r="F21806" t="str">
            <v>nat5a2</v>
          </cell>
          <cell r="G21806">
            <v>8108</v>
          </cell>
        </row>
        <row r="21807">
          <cell r="F21807" t="str">
            <v>nat5fpg</v>
          </cell>
          <cell r="G21807">
            <v>5818</v>
          </cell>
        </row>
        <row r="21808">
          <cell r="F21808" t="str">
            <v>nat5vpa</v>
          </cell>
          <cell r="G21808">
            <v>6299</v>
          </cell>
        </row>
        <row r="21809">
          <cell r="F21809" t="str">
            <v>nat5bp</v>
          </cell>
          <cell r="G21809">
            <v>9856</v>
          </cell>
        </row>
        <row r="21810">
          <cell r="F21810" t="str">
            <v>nat8s1</v>
          </cell>
          <cell r="G21810">
            <v>8902</v>
          </cell>
        </row>
        <row r="21811">
          <cell r="F21811" t="str">
            <v>nat8a2</v>
          </cell>
          <cell r="G21811">
            <v>9345</v>
          </cell>
        </row>
        <row r="21812">
          <cell r="F21812" t="str">
            <v>nat8fpg</v>
          </cell>
          <cell r="G21812">
            <v>5553</v>
          </cell>
        </row>
        <row r="21813">
          <cell r="F21813" t="str">
            <v>nat8vpa</v>
          </cell>
          <cell r="G21813">
            <v>5744</v>
          </cell>
        </row>
        <row r="21814">
          <cell r="F21814" t="str">
            <v>nat8bp</v>
          </cell>
          <cell r="G21814">
            <v>9546</v>
          </cell>
        </row>
        <row r="21815">
          <cell r="F21815" t="str">
            <v>nat9s</v>
          </cell>
          <cell r="G21815">
            <v>6511</v>
          </cell>
        </row>
        <row r="21816">
          <cell r="F21816" t="str">
            <v>nat9fpg</v>
          </cell>
          <cell r="G21816">
            <v>5653</v>
          </cell>
        </row>
        <row r="21817">
          <cell r="F21817" t="str">
            <v>nat9vpa</v>
          </cell>
          <cell r="G21817">
            <v>6453</v>
          </cell>
        </row>
        <row r="21818">
          <cell r="F21818" t="str">
            <v>nat9bp</v>
          </cell>
          <cell r="G21818">
            <v>6832</v>
          </cell>
        </row>
        <row r="21819">
          <cell r="F21819" t="str">
            <v>c2d6-3s1</v>
          </cell>
          <cell r="G21819">
            <v>8006</v>
          </cell>
        </row>
        <row r="21820">
          <cell r="F21820" t="str">
            <v>c2d6-3fp1a</v>
          </cell>
          <cell r="G21820">
            <v>6130</v>
          </cell>
        </row>
        <row r="21821">
          <cell r="F21821" t="str">
            <v>c2d6-3vp2d</v>
          </cell>
          <cell r="G21821">
            <v>6033</v>
          </cell>
        </row>
        <row r="21822">
          <cell r="F21822" t="str">
            <v>c2d6-4s3</v>
          </cell>
          <cell r="G21822">
            <v>8556</v>
          </cell>
        </row>
        <row r="21823">
          <cell r="F21823" t="str">
            <v>c2d6-4a6</v>
          </cell>
          <cell r="G21823">
            <v>7790</v>
          </cell>
        </row>
        <row r="21824">
          <cell r="F21824" t="str">
            <v>c2d6-4fp1g</v>
          </cell>
          <cell r="G21824">
            <v>5009</v>
          </cell>
        </row>
        <row r="21825">
          <cell r="F21825" t="str">
            <v>c2d6-4vp2a</v>
          </cell>
          <cell r="G21825">
            <v>5545</v>
          </cell>
        </row>
        <row r="21826">
          <cell r="F21826" t="str">
            <v>c2d6-6s1</v>
          </cell>
          <cell r="G21826">
            <v>7555</v>
          </cell>
        </row>
        <row r="21827">
          <cell r="F21827" t="str">
            <v>c2d6-6fp1t</v>
          </cell>
          <cell r="G21827">
            <v>5427</v>
          </cell>
        </row>
        <row r="21828">
          <cell r="F21828" t="str">
            <v>c2d6-6vp2d</v>
          </cell>
          <cell r="G21828">
            <v>5321</v>
          </cell>
        </row>
        <row r="21830">
          <cell r="F21830" t="str">
            <v>alto7rt</v>
          </cell>
          <cell r="G21830">
            <v>4280</v>
          </cell>
        </row>
        <row r="21831">
          <cell r="F21831" t="str">
            <v>alto8rt</v>
          </cell>
          <cell r="G21831">
            <v>4528</v>
          </cell>
        </row>
        <row r="21832">
          <cell r="F21832" t="str">
            <v>alto1s</v>
          </cell>
          <cell r="G21832">
            <v>7328</v>
          </cell>
        </row>
        <row r="21833">
          <cell r="F21833" t="str">
            <v>alto2as</v>
          </cell>
          <cell r="G21833">
            <v>7608</v>
          </cell>
        </row>
        <row r="21834">
          <cell r="F21834" t="str">
            <v>alto3as</v>
          </cell>
          <cell r="G21834">
            <v>7593</v>
          </cell>
        </row>
        <row r="21835">
          <cell r="F21835" t="str">
            <v>alto4as</v>
          </cell>
          <cell r="G21835">
            <v>7296</v>
          </cell>
        </row>
        <row r="21836">
          <cell r="F21836" t="str">
            <v>alto5qn</v>
          </cell>
          <cell r="G21836">
            <v>9038</v>
          </cell>
        </row>
        <row r="21837">
          <cell r="F21837" t="str">
            <v xml:space="preserve">alto6qp </v>
          </cell>
          <cell r="G21837">
            <v>9199</v>
          </cell>
        </row>
        <row r="21839">
          <cell r="F21839" t="str">
            <v>urcuq4p</v>
          </cell>
          <cell r="G21839">
            <v>7507</v>
          </cell>
        </row>
        <row r="21840">
          <cell r="F21840" t="str">
            <v>urcuq5p</v>
          </cell>
          <cell r="G21840">
            <v>7535</v>
          </cell>
        </row>
        <row r="21841">
          <cell r="F21841" t="str">
            <v>urcuq6p</v>
          </cell>
          <cell r="G21841">
            <v>7591</v>
          </cell>
        </row>
        <row r="21842">
          <cell r="F21842" t="str">
            <v>urcuq7p</v>
          </cell>
          <cell r="G21842">
            <v>7591</v>
          </cell>
        </row>
        <row r="21843">
          <cell r="F21843" t="str">
            <v>urcukiss</v>
          </cell>
          <cell r="G21843">
            <v>6564</v>
          </cell>
        </row>
        <row r="21845">
          <cell r="F21845" t="str">
            <v>47kq1n</v>
          </cell>
          <cell r="G21845">
            <v>8447</v>
          </cell>
        </row>
        <row r="21846">
          <cell r="F21846" t="str">
            <v>pa47k1s</v>
          </cell>
          <cell r="G21846">
            <v>7753</v>
          </cell>
        </row>
        <row r="21847">
          <cell r="F21847" t="str">
            <v>pa47k2a</v>
          </cell>
          <cell r="G21847">
            <v>7231</v>
          </cell>
        </row>
        <row r="21849">
          <cell r="F21849" t="str">
            <v>in239bdt</v>
          </cell>
          <cell r="G21849">
            <v>9036</v>
          </cell>
        </row>
        <row r="21850">
          <cell r="F21850" t="str">
            <v>in239bdt</v>
          </cell>
          <cell r="G21850">
            <v>9036</v>
          </cell>
        </row>
        <row r="21851">
          <cell r="F21851" t="str">
            <v>in239bdt</v>
          </cell>
          <cell r="G21851">
            <v>9036</v>
          </cell>
        </row>
        <row r="21852">
          <cell r="F21852" t="str">
            <v>in239bdt</v>
          </cell>
          <cell r="G21852">
            <v>9036</v>
          </cell>
        </row>
        <row r="21854">
          <cell r="F21854" t="str">
            <v>TFO1</v>
          </cell>
          <cell r="G21854">
            <v>4971</v>
          </cell>
        </row>
        <row r="21855">
          <cell r="F21855" t="str">
            <v>TFO2</v>
          </cell>
          <cell r="G21855">
            <v>4955</v>
          </cell>
        </row>
        <row r="21856">
          <cell r="F21856" t="str">
            <v>DS1a</v>
          </cell>
          <cell r="G21856">
            <v>6626</v>
          </cell>
        </row>
        <row r="21857">
          <cell r="F21857" t="str">
            <v>DS1as</v>
          </cell>
          <cell r="G21857">
            <v>6895</v>
          </cell>
        </row>
        <row r="21858">
          <cell r="F21858" t="str">
            <v>DS2a</v>
          </cell>
          <cell r="G21858">
            <v>6610</v>
          </cell>
        </row>
        <row r="21859">
          <cell r="F21859" t="str">
            <v>DS2as</v>
          </cell>
          <cell r="G21859">
            <v>6910</v>
          </cell>
        </row>
        <row r="21861">
          <cell r="F21861" t="str">
            <v>GN2p78s3</v>
          </cell>
          <cell r="G21861">
            <v>5493</v>
          </cell>
        </row>
        <row r="21862">
          <cell r="F21862" t="str">
            <v>GN2p78a4</v>
          </cell>
          <cell r="G21862">
            <v>5411</v>
          </cell>
        </row>
        <row r="21863">
          <cell r="F21863" t="str">
            <v>GN2p78s1</v>
          </cell>
          <cell r="G21863">
            <v>6657</v>
          </cell>
        </row>
        <row r="21864">
          <cell r="F21864" t="str">
            <v>GN2p78a2</v>
          </cell>
          <cell r="G21864">
            <v>5740</v>
          </cell>
        </row>
        <row r="21865">
          <cell r="F21865" t="str">
            <v>TTRr97s1</v>
          </cell>
          <cell r="G21865">
            <v>7260</v>
          </cell>
        </row>
        <row r="21866">
          <cell r="F21866" t="str">
            <v>TTRr97a2</v>
          </cell>
          <cell r="G21866">
            <v>6357</v>
          </cell>
        </row>
        <row r="21867">
          <cell r="F21867" t="str">
            <v>TTRr97s3</v>
          </cell>
          <cell r="G21867">
            <v>6958</v>
          </cell>
        </row>
        <row r="21868">
          <cell r="F21868" t="str">
            <v>TTRr97a4</v>
          </cell>
          <cell r="G21868">
            <v>6476</v>
          </cell>
        </row>
        <row r="21869">
          <cell r="F21869" t="str">
            <v>C12r94s1</v>
          </cell>
          <cell r="G21869">
            <v>7039</v>
          </cell>
        </row>
        <row r="21870">
          <cell r="F21870" t="str">
            <v>C12r94a2</v>
          </cell>
          <cell r="G21870">
            <v>7407</v>
          </cell>
        </row>
        <row r="21871">
          <cell r="F21871" t="str">
            <v>C12r94s3</v>
          </cell>
          <cell r="G21871">
            <v>6107</v>
          </cell>
        </row>
        <row r="21872">
          <cell r="F21872" t="str">
            <v>C12r94a4</v>
          </cell>
          <cell r="G21872">
            <v>6429</v>
          </cell>
        </row>
        <row r="21874">
          <cell r="F21874" t="str">
            <v>COMT1s</v>
          </cell>
          <cell r="G21874">
            <v>6103</v>
          </cell>
        </row>
        <row r="21875">
          <cell r="F21875" t="str">
            <v>COMTa1</v>
          </cell>
          <cell r="G21875">
            <v>6454</v>
          </cell>
        </row>
        <row r="21876">
          <cell r="F21876" t="str">
            <v>COMTf1</v>
          </cell>
          <cell r="G21876">
            <v>4959</v>
          </cell>
        </row>
        <row r="21877">
          <cell r="F21877" t="str">
            <v>COMTv1</v>
          </cell>
          <cell r="G21877">
            <v>5151</v>
          </cell>
        </row>
        <row r="21878">
          <cell r="F21878" t="str">
            <v>COMTb1</v>
          </cell>
          <cell r="G21878">
            <v>5823</v>
          </cell>
        </row>
        <row r="21880">
          <cell r="F21880" t="str">
            <v>evu4a</v>
          </cell>
          <cell r="G21880">
            <v>6977</v>
          </cell>
        </row>
        <row r="21881">
          <cell r="F21881" t="str">
            <v>evu5rt</v>
          </cell>
          <cell r="G21881">
            <v>5138</v>
          </cell>
        </row>
        <row r="21883">
          <cell r="F21883" t="str">
            <v>inaqC6p</v>
          </cell>
          <cell r="G21883">
            <v>9208</v>
          </cell>
        </row>
        <row r="21884">
          <cell r="F21884" t="str">
            <v>inaC1p</v>
          </cell>
          <cell r="G21884">
            <v>9269</v>
          </cell>
        </row>
        <row r="21885">
          <cell r="F21885" t="str">
            <v>inaqY7p</v>
          </cell>
          <cell r="G21885">
            <v>9309</v>
          </cell>
        </row>
        <row r="21886">
          <cell r="F21886" t="str">
            <v>inaY1p</v>
          </cell>
          <cell r="G21886">
            <v>9372</v>
          </cell>
        </row>
        <row r="21887">
          <cell r="F21887" t="str">
            <v>inbqY5n</v>
          </cell>
          <cell r="G21887">
            <v>8421</v>
          </cell>
        </row>
        <row r="21888">
          <cell r="F21888" t="str">
            <v>inbqY2n</v>
          </cell>
          <cell r="G21888">
            <v>8484</v>
          </cell>
        </row>
        <row r="21889">
          <cell r="F21889" t="str">
            <v>inbqC4n</v>
          </cell>
          <cell r="G21889">
            <v>8320</v>
          </cell>
        </row>
        <row r="21890">
          <cell r="F21890" t="str">
            <v>inbqC2n</v>
          </cell>
          <cell r="G21890">
            <v>8381</v>
          </cell>
        </row>
        <row r="21892">
          <cell r="F21892" t="str">
            <v>AMr11s1</v>
          </cell>
          <cell r="G21892">
            <v>7366</v>
          </cell>
        </row>
        <row r="21893">
          <cell r="F21893" t="str">
            <v>AMr11a2</v>
          </cell>
          <cell r="G21893">
            <v>7649</v>
          </cell>
        </row>
        <row r="21894">
          <cell r="F21894" t="str">
            <v>AMr11s3</v>
          </cell>
          <cell r="G21894">
            <v>7422</v>
          </cell>
        </row>
        <row r="21895">
          <cell r="F21895" t="str">
            <v>AMr11a4</v>
          </cell>
          <cell r="G21895">
            <v>5855</v>
          </cell>
        </row>
        <row r="21897">
          <cell r="F21897" t="str">
            <v xml:space="preserve">Wif1-U-1 </v>
          </cell>
          <cell r="G21897">
            <v>15308</v>
          </cell>
        </row>
        <row r="21898">
          <cell r="F21898" t="str">
            <v>Wif1-U-2</v>
          </cell>
          <cell r="G21898">
            <v>14606</v>
          </cell>
        </row>
        <row r="21899">
          <cell r="F21899" t="str">
            <v>Wif1-U-3</v>
          </cell>
          <cell r="G21899">
            <v>14732</v>
          </cell>
        </row>
        <row r="21900">
          <cell r="F21900" t="str">
            <v>Wif1-U-4</v>
          </cell>
          <cell r="G21900">
            <v>14373</v>
          </cell>
        </row>
        <row r="21901">
          <cell r="F21901" t="str">
            <v>Wif1-U-5</v>
          </cell>
          <cell r="G21901">
            <v>14535</v>
          </cell>
        </row>
        <row r="21902">
          <cell r="F21902" t="str">
            <v>Wif1-U-6</v>
          </cell>
          <cell r="G21902">
            <v>14577</v>
          </cell>
        </row>
        <row r="21903">
          <cell r="F21903" t="str">
            <v>Wif1-U-7</v>
          </cell>
          <cell r="G21903">
            <v>14471</v>
          </cell>
        </row>
        <row r="21904">
          <cell r="F21904" t="str">
            <v>Wif1-U-8</v>
          </cell>
          <cell r="G21904">
            <v>14641</v>
          </cell>
        </row>
        <row r="21905">
          <cell r="F21905" t="str">
            <v>Wif1-U-9</v>
          </cell>
          <cell r="G21905">
            <v>14581</v>
          </cell>
        </row>
        <row r="21906">
          <cell r="F21906" t="str">
            <v>Wif1-U-10</v>
          </cell>
          <cell r="G21906">
            <v>14698</v>
          </cell>
        </row>
        <row r="21907">
          <cell r="F21907" t="str">
            <v>Wif1-U-11</v>
          </cell>
          <cell r="G21907">
            <v>14720</v>
          </cell>
        </row>
        <row r="21908">
          <cell r="F21908" t="str">
            <v>Wif1-U-12</v>
          </cell>
          <cell r="G21908">
            <v>14673</v>
          </cell>
        </row>
        <row r="21909">
          <cell r="F21909" t="str">
            <v>Wif1-U-13</v>
          </cell>
          <cell r="G21909">
            <v>14540</v>
          </cell>
        </row>
        <row r="21910">
          <cell r="F21910" t="str">
            <v>Wif1-U-14</v>
          </cell>
          <cell r="G21910">
            <v>14441</v>
          </cell>
        </row>
        <row r="21911">
          <cell r="F21911" t="str">
            <v>Wif1-U-15</v>
          </cell>
          <cell r="G21911">
            <v>14736</v>
          </cell>
        </row>
        <row r="21912">
          <cell r="F21912" t="str">
            <v>Wif1-U-16</v>
          </cell>
          <cell r="G21912">
            <v>14497</v>
          </cell>
        </row>
        <row r="21913">
          <cell r="F21913" t="str">
            <v>Wif1-U-17</v>
          </cell>
          <cell r="G21913">
            <v>14579</v>
          </cell>
        </row>
        <row r="21914">
          <cell r="F21914" t="str">
            <v>Wif1-U-18</v>
          </cell>
          <cell r="G21914">
            <v>14512</v>
          </cell>
        </row>
        <row r="21915">
          <cell r="F21915" t="str">
            <v>Wif1-U-19</v>
          </cell>
          <cell r="G21915">
            <v>14689</v>
          </cell>
        </row>
        <row r="21916">
          <cell r="F21916" t="str">
            <v>Wif1-U-20</v>
          </cell>
          <cell r="G21916">
            <v>14591</v>
          </cell>
        </row>
        <row r="21917">
          <cell r="F21917" t="str">
            <v>Wif1-U-21</v>
          </cell>
          <cell r="G21917">
            <v>14496</v>
          </cell>
        </row>
        <row r="21918">
          <cell r="F21918" t="str">
            <v>Wif1-U-22</v>
          </cell>
          <cell r="G21918">
            <v>14528</v>
          </cell>
        </row>
        <row r="21919">
          <cell r="F21919" t="str">
            <v>Wif1-U-23</v>
          </cell>
          <cell r="G21919">
            <v>14694</v>
          </cell>
        </row>
        <row r="21920">
          <cell r="F21920" t="str">
            <v>Wif1-U-24</v>
          </cell>
          <cell r="G21920">
            <v>14559</v>
          </cell>
        </row>
        <row r="21921">
          <cell r="F21921" t="str">
            <v>Wif1-U-25</v>
          </cell>
          <cell r="G21921">
            <v>14737</v>
          </cell>
        </row>
        <row r="21922">
          <cell r="F21922" t="str">
            <v>Wif1-U-26</v>
          </cell>
          <cell r="G21922">
            <v>14679</v>
          </cell>
        </row>
        <row r="21923">
          <cell r="F21923" t="str">
            <v>Wif1-U-27</v>
          </cell>
          <cell r="G21923">
            <v>14684</v>
          </cell>
        </row>
        <row r="21924">
          <cell r="F21924" t="str">
            <v>Wif1-U-28</v>
          </cell>
          <cell r="G21924">
            <v>14594</v>
          </cell>
        </row>
        <row r="21925">
          <cell r="F21925" t="str">
            <v>Wif1-U-29</v>
          </cell>
          <cell r="G21925">
            <v>14679</v>
          </cell>
        </row>
        <row r="21926">
          <cell r="F21926" t="str">
            <v>Wif1-U-30</v>
          </cell>
          <cell r="G21926">
            <v>14559</v>
          </cell>
        </row>
        <row r="21927">
          <cell r="F21927" t="str">
            <v>Wif1-U-31</v>
          </cell>
          <cell r="G21927">
            <v>14467</v>
          </cell>
        </row>
        <row r="21928">
          <cell r="F21928" t="str">
            <v>Wif1-U-32</v>
          </cell>
          <cell r="G21928">
            <v>14603</v>
          </cell>
        </row>
        <row r="21929">
          <cell r="F21929" t="str">
            <v>Wif1-U-33</v>
          </cell>
          <cell r="G21929">
            <v>15147</v>
          </cell>
        </row>
        <row r="21930">
          <cell r="F21930" t="str">
            <v xml:space="preserve">Wif1-U-1 </v>
          </cell>
          <cell r="G21930">
            <v>7769</v>
          </cell>
        </row>
        <row r="21931">
          <cell r="F21931" t="str">
            <v>Wif1-L-2</v>
          </cell>
          <cell r="G21931">
            <v>14360</v>
          </cell>
        </row>
        <row r="21932">
          <cell r="F21932" t="str">
            <v>Wif1-L-3</v>
          </cell>
          <cell r="G21932">
            <v>14669</v>
          </cell>
        </row>
        <row r="21933">
          <cell r="F21933" t="str">
            <v>Wif1-L-4</v>
          </cell>
          <cell r="G21933">
            <v>14557</v>
          </cell>
        </row>
        <row r="21934">
          <cell r="F21934" t="str">
            <v>Wif1-L-5</v>
          </cell>
          <cell r="G21934">
            <v>14513</v>
          </cell>
        </row>
        <row r="21935">
          <cell r="F21935" t="str">
            <v>Wif1-L-6</v>
          </cell>
          <cell r="G21935">
            <v>14444</v>
          </cell>
        </row>
        <row r="21936">
          <cell r="F21936" t="str">
            <v>Wif1-L-7</v>
          </cell>
          <cell r="G21936">
            <v>14406</v>
          </cell>
        </row>
        <row r="21937">
          <cell r="F21937" t="str">
            <v>Wif1-L-8</v>
          </cell>
          <cell r="G21937">
            <v>14426</v>
          </cell>
        </row>
        <row r="21938">
          <cell r="F21938" t="str">
            <v>Wif1-L-9</v>
          </cell>
          <cell r="G21938">
            <v>14363</v>
          </cell>
        </row>
        <row r="21939">
          <cell r="F21939" t="str">
            <v>Wif1-L-10</v>
          </cell>
          <cell r="G21939">
            <v>14466</v>
          </cell>
        </row>
        <row r="21940">
          <cell r="F21940" t="str">
            <v>Wif1-L-11</v>
          </cell>
          <cell r="G21940">
            <v>14326</v>
          </cell>
        </row>
        <row r="21941">
          <cell r="F21941" t="str">
            <v>Wif1-L-12</v>
          </cell>
          <cell r="G21941">
            <v>14588</v>
          </cell>
        </row>
        <row r="21942">
          <cell r="F21942" t="str">
            <v>Wif1-L-13</v>
          </cell>
          <cell r="G21942">
            <v>14576</v>
          </cell>
        </row>
        <row r="21943">
          <cell r="F21943" t="str">
            <v>Wif1-L-14</v>
          </cell>
          <cell r="G21943">
            <v>14455</v>
          </cell>
        </row>
        <row r="21944">
          <cell r="F21944" t="str">
            <v>Wif1-L-15</v>
          </cell>
          <cell r="G21944">
            <v>14528</v>
          </cell>
        </row>
        <row r="21945">
          <cell r="F21945" t="str">
            <v>Wif1-L-16</v>
          </cell>
          <cell r="G21945">
            <v>14365</v>
          </cell>
        </row>
        <row r="21946">
          <cell r="F21946" t="str">
            <v>Wif1-L-17</v>
          </cell>
          <cell r="G21946">
            <v>14555</v>
          </cell>
        </row>
        <row r="21947">
          <cell r="F21947" t="str">
            <v>Wif1-L-18</v>
          </cell>
          <cell r="G21947">
            <v>14558</v>
          </cell>
        </row>
        <row r="21948">
          <cell r="F21948" t="str">
            <v>Wif1-L-19</v>
          </cell>
          <cell r="G21948">
            <v>14472</v>
          </cell>
        </row>
        <row r="21949">
          <cell r="F21949" t="str">
            <v>Wif1-L-20</v>
          </cell>
          <cell r="G21949">
            <v>14430</v>
          </cell>
        </row>
        <row r="21950">
          <cell r="F21950" t="str">
            <v>Wif1-L-21</v>
          </cell>
          <cell r="G21950">
            <v>14687</v>
          </cell>
        </row>
        <row r="21951">
          <cell r="F21951" t="str">
            <v>Wif1-L-22</v>
          </cell>
          <cell r="G21951">
            <v>14451</v>
          </cell>
        </row>
        <row r="21952">
          <cell r="F21952" t="str">
            <v>Wif1-L-23</v>
          </cell>
          <cell r="G21952">
            <v>14396</v>
          </cell>
        </row>
        <row r="21953">
          <cell r="F21953" t="str">
            <v>Wif1-L-24</v>
          </cell>
          <cell r="G21953">
            <v>14365</v>
          </cell>
        </row>
        <row r="21954">
          <cell r="F21954" t="str">
            <v>Wif1-L-25</v>
          </cell>
          <cell r="G21954">
            <v>14419</v>
          </cell>
        </row>
        <row r="21955">
          <cell r="F21955" t="str">
            <v>Wif1-L-26</v>
          </cell>
          <cell r="G21955">
            <v>14483</v>
          </cell>
        </row>
        <row r="21956">
          <cell r="F21956" t="str">
            <v>Wif1-L-27</v>
          </cell>
          <cell r="G21956">
            <v>14480</v>
          </cell>
        </row>
        <row r="21957">
          <cell r="F21957" t="str">
            <v>Wif1-L-28</v>
          </cell>
          <cell r="G21957">
            <v>14515</v>
          </cell>
        </row>
        <row r="21958">
          <cell r="F21958" t="str">
            <v>Wif1-L-29</v>
          </cell>
          <cell r="G21958">
            <v>14590</v>
          </cell>
        </row>
        <row r="21959">
          <cell r="F21959" t="str">
            <v>Wif1-L-30</v>
          </cell>
          <cell r="G21959">
            <v>14611</v>
          </cell>
        </row>
        <row r="21960">
          <cell r="F21960" t="str">
            <v>Wif1-L-31</v>
          </cell>
          <cell r="G21960">
            <v>14488</v>
          </cell>
        </row>
        <row r="21961">
          <cell r="F21961" t="str">
            <v>Wif1-L-32</v>
          </cell>
          <cell r="G21961">
            <v>14426</v>
          </cell>
        </row>
        <row r="21962">
          <cell r="F21962" t="str">
            <v>Wif1-L-33</v>
          </cell>
          <cell r="G21962">
            <v>14505</v>
          </cell>
        </row>
        <row r="21963">
          <cell r="F21963" t="str">
            <v>Wif1-L-34</v>
          </cell>
          <cell r="G21963">
            <v>7940</v>
          </cell>
        </row>
        <row r="21965">
          <cell r="F21965" t="str">
            <v>ADAM12-U-1</v>
          </cell>
          <cell r="G21965">
            <v>16386</v>
          </cell>
        </row>
        <row r="21966">
          <cell r="F21966" t="str">
            <v>ADAM12-U-2</v>
          </cell>
          <cell r="G21966">
            <v>15613</v>
          </cell>
        </row>
        <row r="21967">
          <cell r="F21967" t="str">
            <v>ADAM12-U-3</v>
          </cell>
          <cell r="G21967">
            <v>15421</v>
          </cell>
        </row>
        <row r="21968">
          <cell r="F21968" t="str">
            <v>ADAM12-U-4</v>
          </cell>
          <cell r="G21968">
            <v>15477</v>
          </cell>
        </row>
        <row r="21969">
          <cell r="F21969" t="str">
            <v>ADAM12-U-5</v>
          </cell>
          <cell r="G21969">
            <v>15508</v>
          </cell>
        </row>
        <row r="21970">
          <cell r="F21970" t="str">
            <v>ADAM12-U-6</v>
          </cell>
          <cell r="G21970">
            <v>15344</v>
          </cell>
        </row>
        <row r="21971">
          <cell r="F21971" t="str">
            <v>ADAM12-U-7</v>
          </cell>
          <cell r="G21971">
            <v>15523</v>
          </cell>
        </row>
        <row r="21972">
          <cell r="F21972" t="str">
            <v>ADAM12-U-8</v>
          </cell>
          <cell r="G21972">
            <v>15460</v>
          </cell>
        </row>
        <row r="21973">
          <cell r="F21973" t="str">
            <v>ADAM12-U-9</v>
          </cell>
          <cell r="G21973">
            <v>15596</v>
          </cell>
        </row>
        <row r="21974">
          <cell r="F21974" t="str">
            <v>ADAM12-U-10</v>
          </cell>
          <cell r="G21974">
            <v>15557</v>
          </cell>
        </row>
        <row r="21975">
          <cell r="F21975" t="str">
            <v>ADAM12-U-11</v>
          </cell>
          <cell r="G21975">
            <v>15355</v>
          </cell>
        </row>
        <row r="21976">
          <cell r="F21976" t="str">
            <v>ADAM12-U-12</v>
          </cell>
          <cell r="G21976">
            <v>15463</v>
          </cell>
        </row>
        <row r="21977">
          <cell r="F21977" t="str">
            <v>ADAM12-U-13</v>
          </cell>
          <cell r="G21977">
            <v>15611</v>
          </cell>
        </row>
        <row r="21978">
          <cell r="F21978" t="str">
            <v>ADAM12-U-14</v>
          </cell>
          <cell r="G21978">
            <v>15412</v>
          </cell>
        </row>
        <row r="21979">
          <cell r="F21979" t="str">
            <v>ADAM12-U-15</v>
          </cell>
          <cell r="G21979">
            <v>15320</v>
          </cell>
        </row>
        <row r="21980">
          <cell r="F21980" t="str">
            <v>ADAM12-U-16</v>
          </cell>
          <cell r="G21980">
            <v>15606</v>
          </cell>
        </row>
        <row r="21981">
          <cell r="F21981" t="str">
            <v>ADAM12-U-17</v>
          </cell>
          <cell r="G21981">
            <v>15515</v>
          </cell>
        </row>
        <row r="21982">
          <cell r="F21982" t="str">
            <v>ADAM12-U-18</v>
          </cell>
          <cell r="G21982">
            <v>15538</v>
          </cell>
        </row>
        <row r="21983">
          <cell r="F21983" t="str">
            <v>ADAM12-U-19</v>
          </cell>
          <cell r="G21983">
            <v>15372</v>
          </cell>
        </row>
        <row r="21984">
          <cell r="F21984" t="str">
            <v>ADAM12-U-20</v>
          </cell>
          <cell r="G21984">
            <v>15812</v>
          </cell>
        </row>
        <row r="21985">
          <cell r="F21985" t="str">
            <v>ADAM12-U-21</v>
          </cell>
          <cell r="G21985">
            <v>15414</v>
          </cell>
        </row>
        <row r="21986">
          <cell r="F21986" t="str">
            <v>ADAM12-U-22</v>
          </cell>
          <cell r="G21986">
            <v>15457</v>
          </cell>
        </row>
        <row r="21987">
          <cell r="F21987" t="str">
            <v>ADAM12-U-23</v>
          </cell>
          <cell r="G21987">
            <v>15570</v>
          </cell>
        </row>
        <row r="21988">
          <cell r="F21988" t="str">
            <v>ADAM12-U-24</v>
          </cell>
          <cell r="G21988">
            <v>15440</v>
          </cell>
        </row>
        <row r="21989">
          <cell r="F21989" t="str">
            <v>ADAM12-U-25</v>
          </cell>
          <cell r="G21989">
            <v>15685</v>
          </cell>
        </row>
        <row r="21990">
          <cell r="F21990" t="str">
            <v>ADAM12-U-26</v>
          </cell>
          <cell r="G21990">
            <v>15682</v>
          </cell>
        </row>
        <row r="21991">
          <cell r="F21991" t="str">
            <v>ADAM12-U-27</v>
          </cell>
          <cell r="G21991">
            <v>15424</v>
          </cell>
        </row>
        <row r="21992">
          <cell r="F21992" t="str">
            <v>ADAM12-U-28</v>
          </cell>
          <cell r="G21992">
            <v>15587</v>
          </cell>
        </row>
        <row r="21993">
          <cell r="F21993" t="str">
            <v>ADAM12-U-29</v>
          </cell>
          <cell r="G21993">
            <v>15533</v>
          </cell>
        </row>
        <row r="21994">
          <cell r="F21994" t="str">
            <v>ADAM12-U-30</v>
          </cell>
          <cell r="G21994">
            <v>15407</v>
          </cell>
        </row>
        <row r="21995">
          <cell r="F21995" t="str">
            <v>ADAM12-U-31</v>
          </cell>
          <cell r="G21995">
            <v>15504</v>
          </cell>
        </row>
        <row r="21996">
          <cell r="F21996" t="str">
            <v>ADAM12-U-32</v>
          </cell>
          <cell r="G21996">
            <v>15607</v>
          </cell>
        </row>
        <row r="21997">
          <cell r="F21997" t="str">
            <v>ADAM12-U-33</v>
          </cell>
          <cell r="G21997">
            <v>15618</v>
          </cell>
        </row>
        <row r="21998">
          <cell r="F21998" t="str">
            <v>ADAM12-U-34</v>
          </cell>
          <cell r="G21998">
            <v>15730</v>
          </cell>
        </row>
        <row r="21999">
          <cell r="F21999" t="str">
            <v>ADAM12-U-35</v>
          </cell>
          <cell r="G21999">
            <v>15586</v>
          </cell>
        </row>
        <row r="22000">
          <cell r="F22000" t="str">
            <v>ADAM12-U-36</v>
          </cell>
          <cell r="G22000">
            <v>15378</v>
          </cell>
        </row>
        <row r="22001">
          <cell r="F22001" t="str">
            <v>ADAM12-U-37</v>
          </cell>
          <cell r="G22001">
            <v>15586</v>
          </cell>
        </row>
        <row r="22002">
          <cell r="F22002" t="str">
            <v>ADAM12-U-38</v>
          </cell>
          <cell r="G22002">
            <v>15580</v>
          </cell>
        </row>
        <row r="22003">
          <cell r="F22003" t="str">
            <v>ADAM12-U-39</v>
          </cell>
          <cell r="G22003">
            <v>15475</v>
          </cell>
        </row>
        <row r="22004">
          <cell r="F22004" t="str">
            <v>ADAM12-U-40</v>
          </cell>
          <cell r="G22004">
            <v>15448</v>
          </cell>
        </row>
        <row r="22005">
          <cell r="F22005" t="str">
            <v>ADAM12-U-41</v>
          </cell>
          <cell r="G22005">
            <v>15479</v>
          </cell>
        </row>
        <row r="22006">
          <cell r="F22006" t="str">
            <v>ADAM12-U-42</v>
          </cell>
          <cell r="G22006">
            <v>15638</v>
          </cell>
        </row>
        <row r="22007">
          <cell r="F22007" t="str">
            <v>ADAM12-U-43</v>
          </cell>
          <cell r="G22007">
            <v>15519</v>
          </cell>
        </row>
        <row r="22008">
          <cell r="F22008" t="str">
            <v>ADAM12-U-44</v>
          </cell>
          <cell r="G22008">
            <v>15599</v>
          </cell>
        </row>
        <row r="22009">
          <cell r="F22009" t="str">
            <v>ADAM12-U-45</v>
          </cell>
          <cell r="G22009">
            <v>15545</v>
          </cell>
        </row>
        <row r="22010">
          <cell r="F22010" t="str">
            <v>ADAM12-U-46</v>
          </cell>
          <cell r="G22010">
            <v>15618</v>
          </cell>
        </row>
        <row r="22011">
          <cell r="F22011" t="str">
            <v>ADAM12-U-47</v>
          </cell>
          <cell r="G22011">
            <v>15499</v>
          </cell>
        </row>
        <row r="22012">
          <cell r="F22012" t="str">
            <v>ADAM12-U-48</v>
          </cell>
          <cell r="G22012">
            <v>15621</v>
          </cell>
        </row>
        <row r="22013">
          <cell r="F22013" t="str">
            <v>ADAM12-U-49</v>
          </cell>
          <cell r="G22013">
            <v>15562</v>
          </cell>
        </row>
        <row r="22014">
          <cell r="F22014" t="str">
            <v>ADAM12-U-50</v>
          </cell>
          <cell r="G22014">
            <v>15514</v>
          </cell>
        </row>
        <row r="22015">
          <cell r="F22015" t="str">
            <v>ADAM12-U-51</v>
          </cell>
          <cell r="G22015">
            <v>15591</v>
          </cell>
        </row>
        <row r="22016">
          <cell r="F22016" t="str">
            <v>ADAM12-U-52</v>
          </cell>
          <cell r="G22016">
            <v>15573</v>
          </cell>
        </row>
        <row r="22017">
          <cell r="F22017" t="str">
            <v>ADAM12-U-53</v>
          </cell>
          <cell r="G22017">
            <v>15489</v>
          </cell>
        </row>
        <row r="22018">
          <cell r="F22018" t="str">
            <v>ADAM12-U-54</v>
          </cell>
          <cell r="G22018">
            <v>15611</v>
          </cell>
        </row>
        <row r="22019">
          <cell r="F22019" t="str">
            <v>ADAM12-U-55</v>
          </cell>
          <cell r="G22019">
            <v>15515</v>
          </cell>
        </row>
        <row r="22020">
          <cell r="F22020" t="str">
            <v>ADAM12-U-56</v>
          </cell>
          <cell r="G22020">
            <v>15488</v>
          </cell>
        </row>
        <row r="22021">
          <cell r="F22021" t="str">
            <v>ADAM12-U-57</v>
          </cell>
          <cell r="G22021">
            <v>15463</v>
          </cell>
        </row>
        <row r="22022">
          <cell r="F22022" t="str">
            <v>ADAM12-U-58</v>
          </cell>
          <cell r="G22022">
            <v>15616</v>
          </cell>
        </row>
        <row r="22023">
          <cell r="F22023" t="str">
            <v>ADAM12-U-59</v>
          </cell>
          <cell r="G22023">
            <v>15766</v>
          </cell>
        </row>
        <row r="22024">
          <cell r="F22024" t="str">
            <v>ADAM12-L-1</v>
          </cell>
          <cell r="G22024">
            <v>8033</v>
          </cell>
        </row>
        <row r="22025">
          <cell r="F22025" t="str">
            <v>ADAM12-L-2</v>
          </cell>
          <cell r="G22025">
            <v>15375</v>
          </cell>
        </row>
        <row r="22026">
          <cell r="F22026" t="str">
            <v>ADAM12-L-3</v>
          </cell>
          <cell r="G22026">
            <v>15498</v>
          </cell>
        </row>
        <row r="22027">
          <cell r="F22027" t="str">
            <v>ADAM12-L-4</v>
          </cell>
          <cell r="G22027">
            <v>15441</v>
          </cell>
        </row>
        <row r="22028">
          <cell r="F22028" t="str">
            <v>ADAM12-L-5</v>
          </cell>
          <cell r="G22028">
            <v>15343</v>
          </cell>
        </row>
        <row r="22029">
          <cell r="F22029" t="str">
            <v>ADAM12-L-6</v>
          </cell>
          <cell r="G22029">
            <v>15427</v>
          </cell>
        </row>
        <row r="22030">
          <cell r="F22030" t="str">
            <v>ADAM12-L-7</v>
          </cell>
          <cell r="G22030">
            <v>15444</v>
          </cell>
        </row>
        <row r="22031">
          <cell r="F22031" t="str">
            <v>ADAM12-L-8</v>
          </cell>
          <cell r="G22031">
            <v>15333</v>
          </cell>
        </row>
        <row r="22032">
          <cell r="F22032" t="str">
            <v>ADAM12-L-9</v>
          </cell>
          <cell r="G22032">
            <v>15344</v>
          </cell>
        </row>
        <row r="22033">
          <cell r="F22033" t="str">
            <v>ADAM12-L-10</v>
          </cell>
          <cell r="G22033">
            <v>15379</v>
          </cell>
        </row>
        <row r="22034">
          <cell r="F22034" t="str">
            <v>ADAM12-L-11</v>
          </cell>
          <cell r="G22034">
            <v>15408</v>
          </cell>
        </row>
        <row r="22035">
          <cell r="F22035" t="str">
            <v>ADAM12-L-12</v>
          </cell>
          <cell r="G22035">
            <v>15384</v>
          </cell>
        </row>
        <row r="22036">
          <cell r="F22036" t="str">
            <v>ADAM12-L-13</v>
          </cell>
          <cell r="G22036">
            <v>15332</v>
          </cell>
        </row>
        <row r="22037">
          <cell r="F22037" t="str">
            <v>ADAM12-L-14</v>
          </cell>
          <cell r="G22037">
            <v>15368</v>
          </cell>
        </row>
        <row r="22038">
          <cell r="F22038" t="str">
            <v>ADAM12-L-15</v>
          </cell>
          <cell r="G22038">
            <v>15372</v>
          </cell>
        </row>
        <row r="22039">
          <cell r="F22039" t="str">
            <v>ADAM12-L-16</v>
          </cell>
          <cell r="G22039">
            <v>15433</v>
          </cell>
        </row>
        <row r="22040">
          <cell r="F22040" t="str">
            <v>ADAM12-L-17</v>
          </cell>
          <cell r="G22040">
            <v>15288</v>
          </cell>
        </row>
        <row r="22041">
          <cell r="F22041" t="str">
            <v>ADAM12-L-18</v>
          </cell>
          <cell r="G22041">
            <v>15497</v>
          </cell>
        </row>
        <row r="22042">
          <cell r="F22042" t="str">
            <v>ADAM12-L-19</v>
          </cell>
          <cell r="G22042">
            <v>15264</v>
          </cell>
        </row>
        <row r="22043">
          <cell r="F22043" t="str">
            <v>ADAM12-L-20</v>
          </cell>
          <cell r="G22043">
            <v>15495</v>
          </cell>
        </row>
        <row r="22044">
          <cell r="F22044" t="str">
            <v>ADAM12-L-21</v>
          </cell>
          <cell r="G22044">
            <v>15468</v>
          </cell>
        </row>
        <row r="22045">
          <cell r="F22045" t="str">
            <v>ADAM12-L-22</v>
          </cell>
          <cell r="G22045">
            <v>15392</v>
          </cell>
        </row>
        <row r="22046">
          <cell r="F22046" t="str">
            <v>ADAM12-L-23</v>
          </cell>
          <cell r="G22046">
            <v>15353</v>
          </cell>
        </row>
        <row r="22047">
          <cell r="F22047" t="str">
            <v>ADAM12-L-24</v>
          </cell>
          <cell r="G22047">
            <v>15503</v>
          </cell>
        </row>
        <row r="22048">
          <cell r="F22048" t="str">
            <v>ADAM12-L-25</v>
          </cell>
          <cell r="G22048">
            <v>15481</v>
          </cell>
        </row>
        <row r="22049">
          <cell r="F22049" t="str">
            <v>ADAM12-L-26</v>
          </cell>
          <cell r="G22049">
            <v>15155</v>
          </cell>
        </row>
        <row r="22050">
          <cell r="F22050" t="str">
            <v>ADAM12-L-27</v>
          </cell>
          <cell r="G22050">
            <v>15286</v>
          </cell>
        </row>
        <row r="22051">
          <cell r="F22051" t="str">
            <v>ADAM12-L-28</v>
          </cell>
          <cell r="G22051">
            <v>15475</v>
          </cell>
        </row>
        <row r="22052">
          <cell r="F22052" t="str">
            <v>ADAM12-L-29</v>
          </cell>
          <cell r="G22052">
            <v>15236</v>
          </cell>
        </row>
        <row r="22053">
          <cell r="F22053" t="str">
            <v>ADAM12-L-30</v>
          </cell>
          <cell r="G22053">
            <v>15512</v>
          </cell>
        </row>
        <row r="22054">
          <cell r="F22054" t="str">
            <v>ADAM12-L-31</v>
          </cell>
          <cell r="G22054">
            <v>15338</v>
          </cell>
        </row>
        <row r="22055">
          <cell r="F22055" t="str">
            <v>ADAM12-L-32</v>
          </cell>
          <cell r="G22055">
            <v>15418</v>
          </cell>
        </row>
        <row r="22056">
          <cell r="F22056" t="str">
            <v>ADAM12-L-33</v>
          </cell>
          <cell r="G22056">
            <v>15464</v>
          </cell>
        </row>
        <row r="22057">
          <cell r="F22057" t="str">
            <v>ADAM12-L-34</v>
          </cell>
          <cell r="G22057">
            <v>15379</v>
          </cell>
        </row>
        <row r="22058">
          <cell r="F22058" t="str">
            <v>ADAM12-L-35</v>
          </cell>
          <cell r="G22058">
            <v>15196</v>
          </cell>
        </row>
        <row r="22059">
          <cell r="F22059" t="str">
            <v>ADAM12-L-36</v>
          </cell>
          <cell r="G22059">
            <v>15407</v>
          </cell>
        </row>
        <row r="22060">
          <cell r="F22060" t="str">
            <v>ADAM12-L-37</v>
          </cell>
          <cell r="G22060">
            <v>15422</v>
          </cell>
        </row>
        <row r="22061">
          <cell r="F22061" t="str">
            <v>ADAM12-L-38</v>
          </cell>
          <cell r="G22061">
            <v>15445</v>
          </cell>
        </row>
        <row r="22062">
          <cell r="F22062" t="str">
            <v>ADAM12-L-39</v>
          </cell>
          <cell r="G22062">
            <v>15597</v>
          </cell>
        </row>
        <row r="22063">
          <cell r="F22063" t="str">
            <v>ADAM12-L-40</v>
          </cell>
          <cell r="G22063">
            <v>15231</v>
          </cell>
        </row>
        <row r="22064">
          <cell r="F22064" t="str">
            <v>ADAM12-L-41</v>
          </cell>
          <cell r="G22064">
            <v>15321</v>
          </cell>
        </row>
        <row r="22065">
          <cell r="F22065" t="str">
            <v>ADAM12-L-42</v>
          </cell>
          <cell r="G22065">
            <v>15496</v>
          </cell>
        </row>
        <row r="22066">
          <cell r="F22066" t="str">
            <v>ADAM12-L-43</v>
          </cell>
          <cell r="G22066">
            <v>15303</v>
          </cell>
        </row>
        <row r="22067">
          <cell r="F22067" t="str">
            <v>ADAM12-L-44</v>
          </cell>
          <cell r="G22067">
            <v>15437</v>
          </cell>
        </row>
        <row r="22068">
          <cell r="F22068" t="str">
            <v>ADAM12-L-45</v>
          </cell>
          <cell r="G22068">
            <v>15513</v>
          </cell>
        </row>
        <row r="22069">
          <cell r="F22069" t="str">
            <v>ADAM12-L-46</v>
          </cell>
          <cell r="G22069">
            <v>15568</v>
          </cell>
        </row>
        <row r="22070">
          <cell r="F22070" t="str">
            <v>ADAM12-L-47</v>
          </cell>
          <cell r="G22070">
            <v>15461</v>
          </cell>
        </row>
        <row r="22071">
          <cell r="F22071" t="str">
            <v>ADAM12-L-48</v>
          </cell>
          <cell r="G22071">
            <v>15385</v>
          </cell>
        </row>
        <row r="22072">
          <cell r="F22072" t="str">
            <v>ADAM12-L-49</v>
          </cell>
          <cell r="G22072">
            <v>15513</v>
          </cell>
        </row>
        <row r="22073">
          <cell r="F22073" t="str">
            <v>ADAM12-L-50</v>
          </cell>
          <cell r="G22073">
            <v>15470</v>
          </cell>
        </row>
        <row r="22074">
          <cell r="F22074" t="str">
            <v>ADAM12-L-51</v>
          </cell>
          <cell r="G22074">
            <v>15401</v>
          </cell>
        </row>
        <row r="22075">
          <cell r="F22075" t="str">
            <v>ADAM12-L-52</v>
          </cell>
          <cell r="G22075">
            <v>15335</v>
          </cell>
        </row>
        <row r="22076">
          <cell r="F22076" t="str">
            <v>ADAM12-L-53</v>
          </cell>
          <cell r="G22076">
            <v>15524</v>
          </cell>
        </row>
        <row r="22077">
          <cell r="F22077" t="str">
            <v>ADAM12-L-54</v>
          </cell>
          <cell r="G22077">
            <v>15466</v>
          </cell>
        </row>
        <row r="22078">
          <cell r="F22078" t="str">
            <v>ADAM12-L-55</v>
          </cell>
          <cell r="G22078">
            <v>15492</v>
          </cell>
        </row>
        <row r="22079">
          <cell r="F22079" t="str">
            <v>ADAM12-L-56</v>
          </cell>
          <cell r="G22079">
            <v>15452</v>
          </cell>
        </row>
        <row r="22080">
          <cell r="F22080" t="str">
            <v>ADAM12-L-57</v>
          </cell>
          <cell r="G22080">
            <v>15489</v>
          </cell>
        </row>
        <row r="22081">
          <cell r="F22081" t="str">
            <v>ADAM12-L-58</v>
          </cell>
          <cell r="G22081">
            <v>15425</v>
          </cell>
        </row>
        <row r="22082">
          <cell r="F22082" t="str">
            <v>ADAM12-L-59</v>
          </cell>
          <cell r="G22082">
            <v>15240</v>
          </cell>
        </row>
        <row r="22083">
          <cell r="F22083" t="str">
            <v>ADAM12-L-60</v>
          </cell>
          <cell r="G22083">
            <v>8191</v>
          </cell>
        </row>
        <row r="22085">
          <cell r="F22085" t="str">
            <v>P2Ap41s1</v>
          </cell>
          <cell r="G22085">
            <v>7057</v>
          </cell>
        </row>
        <row r="22086">
          <cell r="F22086" t="str">
            <v>P2Ap41a2</v>
          </cell>
          <cell r="G22086">
            <v>5742</v>
          </cell>
        </row>
        <row r="22087">
          <cell r="F22087" t="str">
            <v>P2Ap41s3</v>
          </cell>
          <cell r="G22087">
            <v>5542</v>
          </cell>
        </row>
        <row r="22088">
          <cell r="F22088" t="str">
            <v>P2Ap41a4</v>
          </cell>
          <cell r="G22088">
            <v>5567</v>
          </cell>
        </row>
        <row r="22090">
          <cell r="F22090" t="str">
            <v>SMNsps1</v>
          </cell>
          <cell r="G22090">
            <v>15275</v>
          </cell>
        </row>
        <row r="22091">
          <cell r="F22091" t="str">
            <v>SM2Psts1</v>
          </cell>
          <cell r="G22091">
            <v>10991</v>
          </cell>
        </row>
        <row r="22092">
          <cell r="F22092" t="str">
            <v>SMEca1</v>
          </cell>
          <cell r="G22092">
            <v>15697</v>
          </cell>
        </row>
        <row r="22093">
          <cell r="F22093" t="str">
            <v>SM2Eca2</v>
          </cell>
          <cell r="G22093">
            <v>13041</v>
          </cell>
        </row>
        <row r="22095">
          <cell r="F22095" t="str">
            <v>TC6p67s1</v>
          </cell>
          <cell r="G22095">
            <v>8356</v>
          </cell>
        </row>
        <row r="22096">
          <cell r="F22096" t="str">
            <v>TC6p67a2</v>
          </cell>
          <cell r="G22096">
            <v>7926</v>
          </cell>
        </row>
        <row r="22097">
          <cell r="F22097" t="str">
            <v>TC6p67s3</v>
          </cell>
          <cell r="G22097">
            <v>6764</v>
          </cell>
        </row>
        <row r="22098">
          <cell r="F22098" t="str">
            <v>TC6p67a4</v>
          </cell>
          <cell r="G22098">
            <v>6420</v>
          </cell>
        </row>
        <row r="22100">
          <cell r="F22100" t="str">
            <v>inaqkiss</v>
          </cell>
          <cell r="G22100">
            <v>8452</v>
          </cell>
        </row>
        <row r="22101">
          <cell r="F22101" t="str">
            <v>inbqkiss</v>
          </cell>
          <cell r="G22101">
            <v>7485</v>
          </cell>
        </row>
        <row r="22103">
          <cell r="F22103" t="str">
            <v>ch4-vpa1N</v>
          </cell>
          <cell r="G22103">
            <v>6450</v>
          </cell>
        </row>
        <row r="22104">
          <cell r="F22104" t="str">
            <v>ch4-vpa1a</v>
          </cell>
          <cell r="G22104">
            <v>6137</v>
          </cell>
        </row>
        <row r="22105">
          <cell r="F22105" t="str">
            <v>ch4-vpa1b</v>
          </cell>
          <cell r="G22105">
            <v>6146</v>
          </cell>
        </row>
        <row r="22106">
          <cell r="F22106" t="str">
            <v>ch4-vpa1c</v>
          </cell>
          <cell r="G22106">
            <v>6121</v>
          </cell>
        </row>
        <row r="22107">
          <cell r="F22107" t="str">
            <v>ch4-vpa1d</v>
          </cell>
          <cell r="G22107">
            <v>6137</v>
          </cell>
        </row>
        <row r="22108">
          <cell r="F22108" t="str">
            <v>ch4-vpa1e</v>
          </cell>
          <cell r="G22108">
            <v>6146</v>
          </cell>
        </row>
        <row r="22109">
          <cell r="F22109" t="str">
            <v>ch4-vpa1f</v>
          </cell>
          <cell r="G22109">
            <v>6137</v>
          </cell>
        </row>
        <row r="22110">
          <cell r="F22110" t="str">
            <v>ch4-vpa1g</v>
          </cell>
          <cell r="G22110">
            <v>6121</v>
          </cell>
        </row>
        <row r="22111">
          <cell r="F22111" t="str">
            <v>ch4-vpa1h</v>
          </cell>
          <cell r="G22111">
            <v>6137</v>
          </cell>
        </row>
        <row r="22112">
          <cell r="F22112" t="str">
            <v>ch4-vpa1i</v>
          </cell>
          <cell r="G22112">
            <v>6161</v>
          </cell>
        </row>
        <row r="22113">
          <cell r="F22113" t="str">
            <v>ch4-vpa1k</v>
          </cell>
          <cell r="G22113">
            <v>6146</v>
          </cell>
        </row>
        <row r="22114">
          <cell r="F22114" t="str">
            <v>ch4-vpa1L</v>
          </cell>
          <cell r="G22114">
            <v>6137</v>
          </cell>
        </row>
        <row r="22115">
          <cell r="F22115" t="str">
            <v>ch4-vpa1M</v>
          </cell>
          <cell r="G22115">
            <v>6121</v>
          </cell>
        </row>
        <row r="22117">
          <cell r="F22117" t="str">
            <v>CSN3_f_v2</v>
          </cell>
          <cell r="G22117" t="str">
            <v>7381 - 7396</v>
          </cell>
        </row>
        <row r="22118">
          <cell r="F22118" t="str">
            <v>CSN3_r_v2</v>
          </cell>
          <cell r="G22118">
            <v>8592</v>
          </cell>
        </row>
        <row r="22119">
          <cell r="F22119" t="str">
            <v>CSN3-16_BHQ1</v>
          </cell>
          <cell r="G22119" t="str">
            <v>6069 - 6093</v>
          </cell>
        </row>
        <row r="22120">
          <cell r="F22120" t="str">
            <v>CSN3-16_A</v>
          </cell>
          <cell r="G22120">
            <v>5595</v>
          </cell>
        </row>
        <row r="22121">
          <cell r="F22121" t="str">
            <v>CSN3-16_C</v>
          </cell>
          <cell r="G22121">
            <v>5649</v>
          </cell>
        </row>
        <row r="22122">
          <cell r="F22122" t="str">
            <v>CSN3-17_A</v>
          </cell>
          <cell r="G22122">
            <v>6136</v>
          </cell>
        </row>
        <row r="22123">
          <cell r="F22123" t="str">
            <v>CSN3-17_G</v>
          </cell>
          <cell r="G22123">
            <v>6231</v>
          </cell>
        </row>
        <row r="22124">
          <cell r="F22124" t="str">
            <v>CSN3-17_BHQ</v>
          </cell>
          <cell r="G22124" t="str">
            <v>7291 - 7331</v>
          </cell>
        </row>
        <row r="22126">
          <cell r="F22126" t="str">
            <v>SC1p75s1</v>
          </cell>
          <cell r="G22126">
            <v>7036</v>
          </cell>
        </row>
        <row r="22127">
          <cell r="F22127" t="str">
            <v>SC1p75a2</v>
          </cell>
          <cell r="G22127">
            <v>7063</v>
          </cell>
        </row>
        <row r="22128">
          <cell r="F22128" t="str">
            <v>SC1p75s3</v>
          </cell>
          <cell r="G22128">
            <v>6447</v>
          </cell>
        </row>
        <row r="22129">
          <cell r="F22129" t="str">
            <v>SC1p75a4</v>
          </cell>
          <cell r="G22129">
            <v>6758</v>
          </cell>
        </row>
        <row r="22131">
          <cell r="F22131" t="str">
            <v>DC5p81s3</v>
          </cell>
          <cell r="G22131">
            <v>6009</v>
          </cell>
        </row>
        <row r="22132">
          <cell r="F22132" t="str">
            <v>DC5p81a4</v>
          </cell>
          <cell r="G22132">
            <v>5460</v>
          </cell>
        </row>
        <row r="22133">
          <cell r="F22133" t="str">
            <v>DC5p81s1</v>
          </cell>
          <cell r="G22133">
            <v>7345</v>
          </cell>
        </row>
        <row r="22134">
          <cell r="F22134" t="str">
            <v>DC5p81a2</v>
          </cell>
          <cell r="G22134">
            <v>6406</v>
          </cell>
        </row>
        <row r="22135">
          <cell r="F22135" t="str">
            <v>AC1p93s3</v>
          </cell>
          <cell r="G22135">
            <v>6125</v>
          </cell>
        </row>
        <row r="22136">
          <cell r="F22136" t="str">
            <v>AC1p93a4</v>
          </cell>
          <cell r="G22136">
            <v>6181</v>
          </cell>
        </row>
        <row r="22137">
          <cell r="F22137" t="str">
            <v>AC1p93s1</v>
          </cell>
          <cell r="G22137">
            <v>5741</v>
          </cell>
        </row>
        <row r="22138">
          <cell r="F22138" t="str">
            <v>AC1p93a2</v>
          </cell>
          <cell r="G22138">
            <v>6195</v>
          </cell>
        </row>
        <row r="22140">
          <cell r="F22140" t="str">
            <v>Fmlvgaa</v>
          </cell>
          <cell r="G22140">
            <v>14633</v>
          </cell>
        </row>
        <row r="22141">
          <cell r="F22141" t="str">
            <v>Fmlv1Fa</v>
          </cell>
          <cell r="G22141">
            <v>8047</v>
          </cell>
        </row>
        <row r="22142">
          <cell r="F22142" t="str">
            <v>FXNgaas1</v>
          </cell>
          <cell r="G22142">
            <v>8963</v>
          </cell>
        </row>
        <row r="22143">
          <cell r="F22143" t="str">
            <v>FXNgaaa2</v>
          </cell>
          <cell r="G22143">
            <v>6163</v>
          </cell>
        </row>
        <row r="22145">
          <cell r="F22145" t="str">
            <v>FP1r03s1</v>
          </cell>
          <cell r="G22145">
            <v>7263</v>
          </cell>
        </row>
        <row r="22146">
          <cell r="F22146" t="str">
            <v>FP1r03a2</v>
          </cell>
          <cell r="G22146">
            <v>7412</v>
          </cell>
        </row>
        <row r="22147">
          <cell r="F22147" t="str">
            <v>FP1r03s3</v>
          </cell>
          <cell r="G22147">
            <v>6085</v>
          </cell>
        </row>
        <row r="22148">
          <cell r="F22148" t="str">
            <v>FP1r03a4</v>
          </cell>
          <cell r="G22148">
            <v>6094</v>
          </cell>
        </row>
        <row r="22150">
          <cell r="F22150" t="str">
            <v>Hcv4ceas</v>
          </cell>
          <cell r="G22150">
            <v>6229</v>
          </cell>
        </row>
        <row r="22151">
          <cell r="F22151" t="str">
            <v>Hcv4clas</v>
          </cell>
          <cell r="G22151">
            <v>5995</v>
          </cell>
        </row>
        <row r="22152">
          <cell r="F22152" t="str">
            <v>HCV4a4rt</v>
          </cell>
          <cell r="G22152">
            <v>6099</v>
          </cell>
        </row>
        <row r="22153">
          <cell r="F22153" t="str">
            <v>HCV4a5rt</v>
          </cell>
          <cell r="G22153">
            <v>6175</v>
          </cell>
        </row>
        <row r="22155">
          <cell r="F22155" t="str">
            <v>bamy3</v>
          </cell>
          <cell r="G22155">
            <v>11729</v>
          </cell>
        </row>
        <row r="22156">
          <cell r="F22156" t="str">
            <v>bamy4</v>
          </cell>
          <cell r="G22156">
            <v>6385</v>
          </cell>
        </row>
        <row r="22157">
          <cell r="F22157" t="str">
            <v>bamy5</v>
          </cell>
          <cell r="G22157">
            <v>6469</v>
          </cell>
        </row>
        <row r="22158">
          <cell r="F22158" t="str">
            <v>bamy6</v>
          </cell>
          <cell r="G22158">
            <v>12916</v>
          </cell>
        </row>
        <row r="22159">
          <cell r="F22159" t="str">
            <v>bamy7</v>
          </cell>
          <cell r="G22159">
            <v>10501</v>
          </cell>
        </row>
        <row r="22160">
          <cell r="F22160" t="str">
            <v>bamy8</v>
          </cell>
          <cell r="G22160">
            <v>13838</v>
          </cell>
        </row>
        <row r="22161">
          <cell r="F22161" t="str">
            <v>brest1</v>
          </cell>
          <cell r="G22161">
            <v>7348</v>
          </cell>
        </row>
        <row r="22162">
          <cell r="F22162" t="str">
            <v>brest2</v>
          </cell>
          <cell r="G22162">
            <v>7361</v>
          </cell>
        </row>
        <row r="22164">
          <cell r="F22164" t="str">
            <v>in347p2</v>
          </cell>
          <cell r="G22164">
            <v>7504</v>
          </cell>
        </row>
        <row r="22165">
          <cell r="F22165" t="str">
            <v>in441p</v>
          </cell>
          <cell r="G22165">
            <v>7504</v>
          </cell>
        </row>
        <row r="22166">
          <cell r="F22166" t="str">
            <v>in443p</v>
          </cell>
          <cell r="G22166">
            <v>7504</v>
          </cell>
        </row>
        <row r="22167">
          <cell r="F22167" t="str">
            <v>inCact</v>
          </cell>
          <cell r="G22167">
            <v>7713</v>
          </cell>
        </row>
        <row r="22168">
          <cell r="F22168" t="str">
            <v>inCact</v>
          </cell>
          <cell r="G22168">
            <v>7713</v>
          </cell>
        </row>
        <row r="22169">
          <cell r="F22169" t="str">
            <v>inCact</v>
          </cell>
          <cell r="G22169">
            <v>7713</v>
          </cell>
        </row>
        <row r="22170">
          <cell r="F22170" t="str">
            <v>inCact</v>
          </cell>
          <cell r="G22170">
            <v>7713</v>
          </cell>
        </row>
        <row r="22172">
          <cell r="F22172" t="str">
            <v>in442</v>
          </cell>
          <cell r="G22172">
            <v>8137</v>
          </cell>
        </row>
        <row r="22174">
          <cell r="F22174" t="str">
            <v>in347p2</v>
          </cell>
          <cell r="G22174">
            <v>7504</v>
          </cell>
        </row>
        <row r="22175">
          <cell r="F22175" t="str">
            <v>in441p</v>
          </cell>
          <cell r="G22175">
            <v>7504</v>
          </cell>
        </row>
        <row r="22176">
          <cell r="F22176" t="str">
            <v>in443p</v>
          </cell>
          <cell r="G22176">
            <v>7504</v>
          </cell>
        </row>
        <row r="22177">
          <cell r="F22177" t="str">
            <v>in442fdt</v>
          </cell>
          <cell r="G22177">
            <v>9561</v>
          </cell>
        </row>
        <row r="22179">
          <cell r="F22179" t="str">
            <v>SD1p04s3</v>
          </cell>
          <cell r="G22179">
            <v>5362</v>
          </cell>
        </row>
        <row r="22180">
          <cell r="F22180" t="str">
            <v>SD1p04a4</v>
          </cell>
          <cell r="G22180">
            <v>5540</v>
          </cell>
        </row>
        <row r="22181">
          <cell r="F22181" t="str">
            <v>SD1p04s1</v>
          </cell>
          <cell r="G22181">
            <v>7254</v>
          </cell>
        </row>
        <row r="22182">
          <cell r="F22182" t="str">
            <v>SD1p04a2</v>
          </cell>
          <cell r="G22182">
            <v>6155</v>
          </cell>
        </row>
        <row r="22183">
          <cell r="F22183" t="str">
            <v>SD1p32s3</v>
          </cell>
          <cell r="G22183">
            <v>6089</v>
          </cell>
        </row>
        <row r="22184">
          <cell r="F22184" t="str">
            <v>SD1p32a4</v>
          </cell>
          <cell r="G22184">
            <v>5997</v>
          </cell>
        </row>
        <row r="22185">
          <cell r="F22185" t="str">
            <v>SD1p32s1</v>
          </cell>
          <cell r="G22185">
            <v>6910</v>
          </cell>
        </row>
        <row r="22186">
          <cell r="F22186" t="str">
            <v>SD1p32a2</v>
          </cell>
          <cell r="G22186">
            <v>6213</v>
          </cell>
        </row>
        <row r="22188">
          <cell r="F22188" t="str">
            <v>TFO11</v>
          </cell>
          <cell r="G22188">
            <v>4971</v>
          </cell>
        </row>
        <row r="22189">
          <cell r="F22189" t="str">
            <v>TFO12</v>
          </cell>
          <cell r="G22189">
            <v>4955</v>
          </cell>
        </row>
        <row r="22190">
          <cell r="F22190" t="str">
            <v>DS11a</v>
          </cell>
          <cell r="G22190">
            <v>6626</v>
          </cell>
        </row>
        <row r="22191">
          <cell r="F22191" t="str">
            <v>DS11as</v>
          </cell>
          <cell r="G22191">
            <v>6895</v>
          </cell>
        </row>
        <row r="22192">
          <cell r="F22192" t="str">
            <v>DS12a</v>
          </cell>
          <cell r="G22192">
            <v>6610</v>
          </cell>
        </row>
        <row r="22193">
          <cell r="F22193" t="str">
            <v>DS12as</v>
          </cell>
          <cell r="G22193">
            <v>6910</v>
          </cell>
        </row>
        <row r="22194">
          <cell r="F22194" t="str">
            <v>DS11</v>
          </cell>
          <cell r="G22194" t="str">
            <v>6626-6895</v>
          </cell>
        </row>
        <row r="22195">
          <cell r="F22195" t="str">
            <v>DS12</v>
          </cell>
          <cell r="G22195" t="str">
            <v>6610-6910</v>
          </cell>
        </row>
        <row r="22197">
          <cell r="F22197" t="str">
            <v>AN1p80s1</v>
          </cell>
          <cell r="G22197">
            <v>7612</v>
          </cell>
        </row>
        <row r="22198">
          <cell r="F22198" t="str">
            <v>AN1p80a2</v>
          </cell>
          <cell r="G22198">
            <v>6826</v>
          </cell>
        </row>
        <row r="22199">
          <cell r="F22199" t="str">
            <v>AN1p80s3</v>
          </cell>
          <cell r="G22199">
            <v>6378</v>
          </cell>
        </row>
        <row r="22200">
          <cell r="F22200" t="str">
            <v>AN1p80a4</v>
          </cell>
          <cell r="G22200">
            <v>6724</v>
          </cell>
        </row>
        <row r="22202">
          <cell r="F22202" t="str">
            <v>alto8rt</v>
          </cell>
          <cell r="G22202">
            <v>4528</v>
          </cell>
        </row>
        <row r="22203">
          <cell r="F22203" t="str">
            <v>alto1s</v>
          </cell>
          <cell r="G22203">
            <v>7328</v>
          </cell>
        </row>
        <row r="22204">
          <cell r="F22204" t="str">
            <v>alto2as</v>
          </cell>
          <cell r="G22204">
            <v>7608</v>
          </cell>
        </row>
        <row r="22205">
          <cell r="F22205" t="str">
            <v xml:space="preserve">alto6qp </v>
          </cell>
          <cell r="G22205">
            <v>9199</v>
          </cell>
        </row>
        <row r="22207">
          <cell r="F22207" t="str">
            <v>ast1s</v>
          </cell>
          <cell r="G22207">
            <v>7667</v>
          </cell>
        </row>
        <row r="22208">
          <cell r="F22208" t="str">
            <v>cacoq1</v>
          </cell>
          <cell r="G22208">
            <v>8750</v>
          </cell>
        </row>
        <row r="22210">
          <cell r="F22210" t="str">
            <v>H13p18s1</v>
          </cell>
          <cell r="G22210">
            <v>7711</v>
          </cell>
        </row>
        <row r="22211">
          <cell r="F22211" t="str">
            <v>H13p18a2</v>
          </cell>
          <cell r="G22211">
            <v>6716</v>
          </cell>
        </row>
        <row r="22212">
          <cell r="F22212" t="str">
            <v>H13p18s3</v>
          </cell>
          <cell r="G22212">
            <v>5451</v>
          </cell>
        </row>
        <row r="22213">
          <cell r="F22213" t="str">
            <v>H13p18a4</v>
          </cell>
          <cell r="G22213">
            <v>5515</v>
          </cell>
        </row>
        <row r="22215">
          <cell r="F22215" t="str">
            <v>apt5</v>
          </cell>
          <cell r="G22215">
            <v>23658</v>
          </cell>
        </row>
        <row r="22216">
          <cell r="F22216" t="str">
            <v>apt7</v>
          </cell>
          <cell r="G22216">
            <v>24588</v>
          </cell>
        </row>
        <row r="22217">
          <cell r="F22217" t="str">
            <v>altapt1</v>
          </cell>
          <cell r="G22217">
            <v>19044</v>
          </cell>
        </row>
        <row r="22218">
          <cell r="F22218" t="str">
            <v>altapt2</v>
          </cell>
          <cell r="G22218">
            <v>14127</v>
          </cell>
        </row>
        <row r="22220">
          <cell r="F22220" t="str">
            <v>alto9rt</v>
          </cell>
          <cell r="G22220">
            <v>4513</v>
          </cell>
        </row>
        <row r="22221">
          <cell r="F22221" t="str">
            <v>alto7s</v>
          </cell>
          <cell r="G22221">
            <v>7970</v>
          </cell>
        </row>
        <row r="22222">
          <cell r="F22222" t="str">
            <v>alto5qn</v>
          </cell>
          <cell r="G22222">
            <v>9038</v>
          </cell>
        </row>
        <row r="22224">
          <cell r="F22224" t="str">
            <v>p51gp4a</v>
          </cell>
          <cell r="G22224">
            <v>7896</v>
          </cell>
        </row>
        <row r="22227">
          <cell r="F22227" t="str">
            <v>penq1nY</v>
          </cell>
          <cell r="G22227">
            <v>11016</v>
          </cell>
        </row>
        <row r="22228">
          <cell r="F22228" t="str">
            <v>pent15qY</v>
          </cell>
          <cell r="G22228">
            <v>8425</v>
          </cell>
        </row>
        <row r="22229">
          <cell r="F22229" t="str">
            <v>pent17a</v>
          </cell>
          <cell r="G22229">
            <v>7290</v>
          </cell>
        </row>
        <row r="22230">
          <cell r="F22230" t="str">
            <v>pent16a</v>
          </cell>
          <cell r="G22230">
            <v>7274</v>
          </cell>
        </row>
        <row r="22231">
          <cell r="F22231" t="str">
            <v>yemo2s</v>
          </cell>
          <cell r="G22231">
            <v>8010</v>
          </cell>
        </row>
        <row r="22232">
          <cell r="F22232" t="str">
            <v>yemo3a</v>
          </cell>
          <cell r="G22232">
            <v>8019</v>
          </cell>
        </row>
        <row r="22233">
          <cell r="F22233" t="str">
            <v>yemo1qY</v>
          </cell>
          <cell r="G22233">
            <v>9107</v>
          </cell>
        </row>
        <row r="22235">
          <cell r="F22235" t="str">
            <v>1549s</v>
          </cell>
          <cell r="G22235">
            <v>6019</v>
          </cell>
        </row>
        <row r="22236">
          <cell r="F22236" t="str">
            <v>1549a</v>
          </cell>
          <cell r="G22236">
            <v>6799</v>
          </cell>
        </row>
        <row r="22237">
          <cell r="F22237" t="str">
            <v>1549-2s</v>
          </cell>
          <cell r="G22237">
            <v>5700</v>
          </cell>
        </row>
        <row r="22238">
          <cell r="F22238" t="str">
            <v>1549-2a</v>
          </cell>
          <cell r="G22238">
            <v>6264</v>
          </cell>
        </row>
        <row r="22239">
          <cell r="F22239" t="str">
            <v>1548s</v>
          </cell>
          <cell r="G22239">
            <v>6191</v>
          </cell>
        </row>
        <row r="22240">
          <cell r="F22240" t="str">
            <v>1548a</v>
          </cell>
          <cell r="G22240">
            <v>6215</v>
          </cell>
        </row>
        <row r="22241">
          <cell r="F22241" t="str">
            <v>2368s</v>
          </cell>
          <cell r="G22241">
            <v>6462</v>
          </cell>
        </row>
        <row r="22242">
          <cell r="F22242" t="str">
            <v>2368a</v>
          </cell>
          <cell r="G22242">
            <v>6496</v>
          </cell>
        </row>
        <row r="22243">
          <cell r="F22243" t="str">
            <v>2366s</v>
          </cell>
          <cell r="G22243">
            <v>7306</v>
          </cell>
        </row>
        <row r="22244">
          <cell r="F22244" t="str">
            <v>2366a</v>
          </cell>
          <cell r="G22244">
            <v>6053</v>
          </cell>
        </row>
        <row r="22245">
          <cell r="F22245" t="str">
            <v>0883s</v>
          </cell>
          <cell r="G22245">
            <v>6920</v>
          </cell>
        </row>
        <row r="22246">
          <cell r="F22246" t="str">
            <v>0883a</v>
          </cell>
          <cell r="G22246">
            <v>6632</v>
          </cell>
        </row>
        <row r="22248">
          <cell r="F22248" t="str">
            <v>tgfb1s</v>
          </cell>
          <cell r="G22248">
            <v>6768</v>
          </cell>
        </row>
        <row r="22249">
          <cell r="F22249" t="str">
            <v>tlr7q1p</v>
          </cell>
          <cell r="G22249">
            <v>8427</v>
          </cell>
        </row>
        <row r="22250">
          <cell r="F22250" t="str">
            <v>tlr9s2</v>
          </cell>
          <cell r="G22250">
            <v>7756</v>
          </cell>
        </row>
        <row r="22251">
          <cell r="F22251" t="str">
            <v>tlr9a4</v>
          </cell>
          <cell r="G22251">
            <v>7404</v>
          </cell>
        </row>
        <row r="22253">
          <cell r="F22253" t="str">
            <v>b1p732s</v>
          </cell>
          <cell r="G22253">
            <v>8072</v>
          </cell>
        </row>
        <row r="22254">
          <cell r="F22254" t="str">
            <v>b1p732a</v>
          </cell>
          <cell r="G22254">
            <v>7756</v>
          </cell>
        </row>
        <row r="22255">
          <cell r="F22255" t="str">
            <v>b1p438s</v>
          </cell>
          <cell r="G22255">
            <v>7909</v>
          </cell>
        </row>
        <row r="22256">
          <cell r="F22256" t="str">
            <v>b1p438a</v>
          </cell>
          <cell r="G22256">
            <v>7033</v>
          </cell>
        </row>
        <row r="22257">
          <cell r="F22257" t="str">
            <v>b1p246s</v>
          </cell>
          <cell r="G22257">
            <v>8339</v>
          </cell>
        </row>
        <row r="22258">
          <cell r="F22258" t="str">
            <v>b1p246a</v>
          </cell>
          <cell r="G22258">
            <v>7128</v>
          </cell>
        </row>
        <row r="22259">
          <cell r="F22259" t="str">
            <v>b1p363s</v>
          </cell>
          <cell r="G22259">
            <v>8044</v>
          </cell>
        </row>
        <row r="22260">
          <cell r="F22260" t="str">
            <v>b1p363a</v>
          </cell>
          <cell r="G22260">
            <v>7536</v>
          </cell>
        </row>
        <row r="22261">
          <cell r="F22261" t="str">
            <v>b1p726s</v>
          </cell>
          <cell r="G22261">
            <v>8043</v>
          </cell>
        </row>
        <row r="22262">
          <cell r="F22262" t="str">
            <v>b1p726a</v>
          </cell>
          <cell r="G22262">
            <v>7349</v>
          </cell>
        </row>
        <row r="22263">
          <cell r="F22263" t="str">
            <v>b1p696s</v>
          </cell>
          <cell r="G22263">
            <v>8330</v>
          </cell>
        </row>
        <row r="22264">
          <cell r="F22264" t="str">
            <v>b1p696a</v>
          </cell>
          <cell r="G22264">
            <v>6963</v>
          </cell>
        </row>
        <row r="22265">
          <cell r="F22265" t="str">
            <v>b1p983s</v>
          </cell>
          <cell r="G22265">
            <v>8023</v>
          </cell>
        </row>
        <row r="22266">
          <cell r="F22266" t="str">
            <v>b1p983a</v>
          </cell>
          <cell r="G22266">
            <v>7270</v>
          </cell>
        </row>
        <row r="22267">
          <cell r="F22267" t="str">
            <v>b1p390s</v>
          </cell>
          <cell r="G22267">
            <v>8016</v>
          </cell>
        </row>
        <row r="22268">
          <cell r="F22268" t="str">
            <v>b1p390a</v>
          </cell>
          <cell r="G22268">
            <v>7343</v>
          </cell>
        </row>
        <row r="22269">
          <cell r="F22269" t="str">
            <v>b1p025s</v>
          </cell>
          <cell r="G22269">
            <v>7775</v>
          </cell>
        </row>
        <row r="22270">
          <cell r="F22270" t="str">
            <v>b1p025a</v>
          </cell>
          <cell r="G22270">
            <v>8036</v>
          </cell>
        </row>
        <row r="22271">
          <cell r="F22271" t="str">
            <v>b1p809s</v>
          </cell>
          <cell r="G22271">
            <v>7768</v>
          </cell>
        </row>
        <row r="22272">
          <cell r="F22272" t="str">
            <v>b1p809a</v>
          </cell>
          <cell r="G22272">
            <v>6658</v>
          </cell>
        </row>
        <row r="22273">
          <cell r="F22273" t="str">
            <v>b1p421s</v>
          </cell>
          <cell r="G22273">
            <v>6865</v>
          </cell>
        </row>
        <row r="22274">
          <cell r="F22274" t="str">
            <v>b1p421a</v>
          </cell>
          <cell r="G22274">
            <v>6075</v>
          </cell>
        </row>
        <row r="22276">
          <cell r="F22276" t="str">
            <v>DC5p7s1</v>
          </cell>
          <cell r="G22276">
            <v>7432</v>
          </cell>
        </row>
        <row r="22277">
          <cell r="F22277" t="str">
            <v>DC5p7a2</v>
          </cell>
          <cell r="G22277">
            <v>6428</v>
          </cell>
        </row>
        <row r="22278">
          <cell r="F22278" t="str">
            <v>DC5p7s3</v>
          </cell>
          <cell r="G22278">
            <v>7413</v>
          </cell>
        </row>
        <row r="22279">
          <cell r="F22279" t="str">
            <v>DC5p7a4</v>
          </cell>
          <cell r="G22279">
            <v>5828</v>
          </cell>
        </row>
        <row r="22280">
          <cell r="F22280" t="str">
            <v>EP3p83s1</v>
          </cell>
          <cell r="G22280">
            <v>6408</v>
          </cell>
        </row>
        <row r="22281">
          <cell r="F22281" t="str">
            <v>EP3p83a2</v>
          </cell>
          <cell r="G22281">
            <v>6446</v>
          </cell>
        </row>
        <row r="22282">
          <cell r="F22282" t="str">
            <v>EP3p83s3</v>
          </cell>
          <cell r="G22282">
            <v>5773</v>
          </cell>
        </row>
        <row r="22283">
          <cell r="F22283" t="str">
            <v>EP3p83a4</v>
          </cell>
          <cell r="G22283">
            <v>6509</v>
          </cell>
        </row>
        <row r="22285">
          <cell r="F22285" t="str">
            <v>SATBf1</v>
          </cell>
          <cell r="G22285">
            <v>9138</v>
          </cell>
        </row>
        <row r="22286">
          <cell r="F22286" t="str">
            <v>SATBr1</v>
          </cell>
          <cell r="G22286">
            <v>7984</v>
          </cell>
        </row>
        <row r="22287">
          <cell r="F22287" t="str">
            <v>Wif1f1</v>
          </cell>
          <cell r="G22287">
            <v>8706</v>
          </cell>
        </row>
        <row r="22288">
          <cell r="F22288" t="str">
            <v>Wif1r1 </v>
          </cell>
          <cell r="G22288">
            <v>8050</v>
          </cell>
        </row>
        <row r="22289">
          <cell r="F22289" t="str">
            <v>PCP4f1</v>
          </cell>
          <cell r="G22289">
            <v>7821</v>
          </cell>
        </row>
        <row r="22290">
          <cell r="F22290" t="str">
            <v>PCP4r1 </v>
          </cell>
          <cell r="G22290">
            <v>8114</v>
          </cell>
        </row>
        <row r="22291">
          <cell r="F22291" t="str">
            <v>MMP11f1 </v>
          </cell>
          <cell r="G22291">
            <v>8552</v>
          </cell>
        </row>
        <row r="22292">
          <cell r="F22292" t="str">
            <v>MMP11r1</v>
          </cell>
          <cell r="G22292">
            <v>9933</v>
          </cell>
        </row>
        <row r="22293">
          <cell r="F22293" t="str">
            <v>MMP16f1</v>
          </cell>
          <cell r="G22293">
            <v>8702</v>
          </cell>
        </row>
        <row r="22294">
          <cell r="F22294" t="str">
            <v>MMP16r1 </v>
          </cell>
          <cell r="G22294">
            <v>9574</v>
          </cell>
        </row>
        <row r="22296">
          <cell r="F22296" t="str">
            <v>adm12s1</v>
          </cell>
          <cell r="G22296">
            <v>7394</v>
          </cell>
        </row>
        <row r="22297">
          <cell r="F22297" t="str">
            <v>adm12a2</v>
          </cell>
          <cell r="G22297">
            <v>7659</v>
          </cell>
        </row>
        <row r="22298">
          <cell r="F22298" t="str">
            <v>adm12s3</v>
          </cell>
          <cell r="G22298">
            <v>7460</v>
          </cell>
        </row>
        <row r="22299">
          <cell r="F22299" t="str">
            <v>adm12a4</v>
          </cell>
          <cell r="G22299">
            <v>7251</v>
          </cell>
        </row>
        <row r="22300">
          <cell r="F22300" t="str">
            <v>mp16s1</v>
          </cell>
          <cell r="G22300">
            <v>8038</v>
          </cell>
        </row>
        <row r="22301">
          <cell r="F22301" t="str">
            <v>mp16s2</v>
          </cell>
          <cell r="G22301">
            <v>7933</v>
          </cell>
        </row>
        <row r="22302">
          <cell r="F22302" t="str">
            <v>mp16a3</v>
          </cell>
          <cell r="G22302">
            <v>7896</v>
          </cell>
        </row>
        <row r="22303">
          <cell r="F22303" t="str">
            <v>mp16s5</v>
          </cell>
          <cell r="G22303">
            <v>7649</v>
          </cell>
        </row>
        <row r="22304">
          <cell r="F22304" t="str">
            <v>mp16a6</v>
          </cell>
          <cell r="G22304">
            <v>7856</v>
          </cell>
        </row>
        <row r="22305">
          <cell r="F22305" t="str">
            <v>pcp4s1</v>
          </cell>
          <cell r="G22305">
            <v>8364</v>
          </cell>
        </row>
        <row r="22306">
          <cell r="F22306" t="str">
            <v>pcp4a2</v>
          </cell>
          <cell r="G22306">
            <v>7335</v>
          </cell>
        </row>
        <row r="22307">
          <cell r="F22307" t="str">
            <v>pcp4s3</v>
          </cell>
          <cell r="G22307">
            <v>7429</v>
          </cell>
        </row>
        <row r="22308">
          <cell r="F22308" t="str">
            <v>pcp4a4</v>
          </cell>
          <cell r="G22308">
            <v>7280</v>
          </cell>
        </row>
        <row r="22309">
          <cell r="F22309" t="str">
            <v>stb2s1</v>
          </cell>
          <cell r="G22309">
            <v>7400</v>
          </cell>
        </row>
        <row r="22310">
          <cell r="F22310" t="str">
            <v>stb2a2</v>
          </cell>
          <cell r="G22310">
            <v>7353</v>
          </cell>
        </row>
        <row r="22311">
          <cell r="F22311" t="str">
            <v>stb2s3</v>
          </cell>
          <cell r="G22311">
            <v>7296</v>
          </cell>
        </row>
        <row r="22312">
          <cell r="F22312" t="str">
            <v>stb2a4</v>
          </cell>
          <cell r="G22312">
            <v>7626</v>
          </cell>
        </row>
        <row r="22313">
          <cell r="F22313" t="str">
            <v>stb2s5</v>
          </cell>
          <cell r="G22313">
            <v>8099</v>
          </cell>
        </row>
        <row r="22314">
          <cell r="F22314" t="str">
            <v>stb2a6</v>
          </cell>
          <cell r="G22314">
            <v>7713</v>
          </cell>
        </row>
        <row r="22315">
          <cell r="F22315" t="str">
            <v>wif1s1</v>
          </cell>
          <cell r="G22315">
            <v>8233</v>
          </cell>
        </row>
        <row r="22316">
          <cell r="F22316" t="str">
            <v>wif1s2</v>
          </cell>
          <cell r="G22316">
            <v>7939</v>
          </cell>
        </row>
        <row r="22317">
          <cell r="F22317" t="str">
            <v>wif1a3</v>
          </cell>
          <cell r="G22317">
            <v>7757</v>
          </cell>
        </row>
        <row r="22318">
          <cell r="F22318" t="str">
            <v>wif1s5</v>
          </cell>
          <cell r="G22318">
            <v>7724</v>
          </cell>
        </row>
        <row r="22319">
          <cell r="F22319" t="str">
            <v>wif1a6</v>
          </cell>
          <cell r="G22319">
            <v>7759</v>
          </cell>
        </row>
        <row r="22321">
          <cell r="F22321" t="str">
            <v>adm12rt1</v>
          </cell>
          <cell r="G22321">
            <v>4850</v>
          </cell>
        </row>
        <row r="22322">
          <cell r="F22322" t="str">
            <v>adm12rt2</v>
          </cell>
          <cell r="G22322">
            <v>4779</v>
          </cell>
        </row>
        <row r="22323">
          <cell r="F22323" t="str">
            <v>mp16rt1</v>
          </cell>
          <cell r="G22323">
            <v>4783</v>
          </cell>
        </row>
        <row r="22324">
          <cell r="F22324" t="str">
            <v>mp16rt2</v>
          </cell>
          <cell r="G22324">
            <v>5361</v>
          </cell>
        </row>
        <row r="22325">
          <cell r="F22325" t="str">
            <v>pcp4rt1</v>
          </cell>
          <cell r="G22325">
            <v>4848</v>
          </cell>
        </row>
        <row r="22326">
          <cell r="F22326" t="str">
            <v>pcp4rt2</v>
          </cell>
          <cell r="G22326">
            <v>4817</v>
          </cell>
        </row>
        <row r="22327">
          <cell r="F22327" t="str">
            <v>stb2rt1</v>
          </cell>
          <cell r="G22327">
            <v>4584</v>
          </cell>
        </row>
        <row r="22328">
          <cell r="F22328" t="str">
            <v>stb2rt2</v>
          </cell>
          <cell r="G22328">
            <v>4553</v>
          </cell>
        </row>
        <row r="22329">
          <cell r="F22329" t="str">
            <v>stb2rt3</v>
          </cell>
          <cell r="G22329">
            <v>4609</v>
          </cell>
        </row>
        <row r="22330">
          <cell r="F22330" t="str">
            <v>wif1rt1</v>
          </cell>
          <cell r="G22330">
            <v>4676</v>
          </cell>
        </row>
        <row r="22331">
          <cell r="F22331" t="str">
            <v>wif1rt2</v>
          </cell>
          <cell r="G22331">
            <v>5337</v>
          </cell>
        </row>
        <row r="22333">
          <cell r="F22333" t="str">
            <v>adm12q1n</v>
          </cell>
          <cell r="G22333">
            <v>7629</v>
          </cell>
        </row>
        <row r="22334">
          <cell r="F22334" t="str">
            <v>adm12q2n</v>
          </cell>
          <cell r="G22334">
            <v>7525</v>
          </cell>
        </row>
        <row r="22335">
          <cell r="F22335" t="str">
            <v>mp16q1n</v>
          </cell>
          <cell r="G22335">
            <v>7343</v>
          </cell>
        </row>
        <row r="22336">
          <cell r="F22336" t="str">
            <v>mp16q2n</v>
          </cell>
          <cell r="G22336">
            <v>8342</v>
          </cell>
        </row>
        <row r="22337">
          <cell r="F22337" t="str">
            <v>pcp4q1n</v>
          </cell>
          <cell r="G22337">
            <v>7860</v>
          </cell>
        </row>
        <row r="22338">
          <cell r="F22338" t="str">
            <v>pcp4q2n</v>
          </cell>
          <cell r="G22338">
            <v>7586</v>
          </cell>
        </row>
        <row r="22339">
          <cell r="F22339" t="str">
            <v>stb2q1p</v>
          </cell>
          <cell r="G22339">
            <v>7045</v>
          </cell>
        </row>
        <row r="22340">
          <cell r="F22340" t="str">
            <v>stb2q2n</v>
          </cell>
          <cell r="G22340">
            <v>6993</v>
          </cell>
        </row>
        <row r="22341">
          <cell r="F22341" t="str">
            <v>stb2q3p</v>
          </cell>
          <cell r="G22341">
            <v>7325</v>
          </cell>
        </row>
        <row r="22342">
          <cell r="F22342" t="str">
            <v>stb2q4p</v>
          </cell>
          <cell r="G22342">
            <v>7571</v>
          </cell>
        </row>
        <row r="22343">
          <cell r="F22343" t="str">
            <v>wif1q1n</v>
          </cell>
          <cell r="G22343">
            <v>7546</v>
          </cell>
        </row>
        <row r="22344">
          <cell r="F22344" t="str">
            <v>wif1q2n</v>
          </cell>
          <cell r="G22344">
            <v>8316</v>
          </cell>
        </row>
        <row r="22346">
          <cell r="F22346" t="str">
            <v>aptR1</v>
          </cell>
          <cell r="G22346">
            <v>14102</v>
          </cell>
        </row>
        <row r="22347">
          <cell r="F22347" t="str">
            <v>aptR2</v>
          </cell>
          <cell r="G22347">
            <v>12890</v>
          </cell>
        </row>
        <row r="22349">
          <cell r="F22349" t="str">
            <v xml:space="preserve">Hc1b5bqn </v>
          </cell>
          <cell r="G22349">
            <v>7440</v>
          </cell>
        </row>
        <row r="22350">
          <cell r="F22350" t="str">
            <v xml:space="preserve">Hc1b6bqn </v>
          </cell>
          <cell r="G22350">
            <v>7440</v>
          </cell>
        </row>
        <row r="22352">
          <cell r="F22352" t="str">
            <v>LR1r75s1</v>
          </cell>
          <cell r="G22352">
            <v>5749</v>
          </cell>
        </row>
        <row r="22353">
          <cell r="F22353" t="str">
            <v>LR1r75a2</v>
          </cell>
          <cell r="G22353">
            <v>6142</v>
          </cell>
        </row>
        <row r="22354">
          <cell r="F22354" t="str">
            <v>LR1r75s3</v>
          </cell>
          <cell r="G22354">
            <v>5402</v>
          </cell>
        </row>
        <row r="22355">
          <cell r="F22355" t="str">
            <v>LR1r75a4</v>
          </cell>
          <cell r="G22355">
            <v>5426</v>
          </cell>
        </row>
        <row r="22357">
          <cell r="F22357" t="str">
            <v>crstq13s</v>
          </cell>
          <cell r="G22357">
            <v>13804</v>
          </cell>
        </row>
        <row r="22358">
          <cell r="F22358" t="str">
            <v>crstq23s</v>
          </cell>
          <cell r="G22358">
            <v>13832</v>
          </cell>
        </row>
        <row r="22359">
          <cell r="F22359" t="str">
            <v>crstq33s</v>
          </cell>
          <cell r="G22359">
            <v>13860</v>
          </cell>
        </row>
        <row r="22360">
          <cell r="F22360" t="str">
            <v>crstq43s</v>
          </cell>
          <cell r="G22360">
            <v>13804</v>
          </cell>
        </row>
        <row r="22361">
          <cell r="F22361" t="str">
            <v>crstq53s</v>
          </cell>
          <cell r="G22361">
            <v>13846</v>
          </cell>
        </row>
        <row r="22362">
          <cell r="F22362" t="str">
            <v>crstq63s</v>
          </cell>
          <cell r="G22362">
            <v>13874</v>
          </cell>
        </row>
        <row r="22363">
          <cell r="F22363" t="str">
            <v>instq13s</v>
          </cell>
          <cell r="G22363">
            <v>13740</v>
          </cell>
        </row>
        <row r="22365">
          <cell r="F22365" t="str">
            <v>sm1q3n</v>
          </cell>
          <cell r="G22365">
            <v>7263</v>
          </cell>
        </row>
        <row r="22366">
          <cell r="F22366" t="str">
            <v>sm1q4n</v>
          </cell>
          <cell r="G22366">
            <v>7609</v>
          </cell>
        </row>
        <row r="22367">
          <cell r="F22367" t="str">
            <v>smn6s</v>
          </cell>
          <cell r="G22367">
            <v>8149</v>
          </cell>
        </row>
        <row r="22368">
          <cell r="F22368" t="str">
            <v>smn5a</v>
          </cell>
          <cell r="G22368">
            <v>9107</v>
          </cell>
        </row>
        <row r="22370">
          <cell r="F22370" t="str">
            <v>gastq13s</v>
          </cell>
          <cell r="G22370">
            <v>14980</v>
          </cell>
        </row>
        <row r="22373">
          <cell r="F22373" t="str">
            <v>kek0109</v>
          </cell>
          <cell r="G22373">
            <v>4747</v>
          </cell>
        </row>
        <row r="22374">
          <cell r="F22374" t="str">
            <v>kek0094</v>
          </cell>
          <cell r="G22374">
            <v>4747</v>
          </cell>
        </row>
        <row r="22375">
          <cell r="F22375" t="str">
            <v>kek0095</v>
          </cell>
          <cell r="G22375">
            <v>4450</v>
          </cell>
        </row>
        <row r="22376">
          <cell r="F22376" t="str">
            <v>kek0096</v>
          </cell>
          <cell r="G22376">
            <v>7893</v>
          </cell>
        </row>
        <row r="22377">
          <cell r="F22377" t="str">
            <v>kek0097</v>
          </cell>
          <cell r="G22377">
            <v>7739</v>
          </cell>
        </row>
        <row r="22378">
          <cell r="F22378" t="str">
            <v>kek0098</v>
          </cell>
          <cell r="G22378">
            <v>7743</v>
          </cell>
        </row>
        <row r="22379">
          <cell r="F22379" t="str">
            <v>kek0099</v>
          </cell>
          <cell r="G22379">
            <v>6197</v>
          </cell>
        </row>
        <row r="22380">
          <cell r="F22380" t="str">
            <v>kek0100</v>
          </cell>
          <cell r="G22380">
            <v>5884</v>
          </cell>
        </row>
        <row r="22381">
          <cell r="F22381" t="str">
            <v>kek0101</v>
          </cell>
          <cell r="G22381">
            <v>6510</v>
          </cell>
        </row>
        <row r="22382">
          <cell r="F22382" t="str">
            <v>kek0102</v>
          </cell>
          <cell r="G22382">
            <v>6197</v>
          </cell>
        </row>
        <row r="22383">
          <cell r="F22383" t="str">
            <v>kek0103</v>
          </cell>
          <cell r="G22383">
            <v>8489</v>
          </cell>
        </row>
        <row r="22384">
          <cell r="F22384" t="str">
            <v>kek0104</v>
          </cell>
          <cell r="G22384">
            <v>9383</v>
          </cell>
        </row>
        <row r="22385">
          <cell r="F22385" t="str">
            <v>kek0105</v>
          </cell>
          <cell r="G22385">
            <v>8057</v>
          </cell>
        </row>
        <row r="22386">
          <cell r="F22386" t="str">
            <v>kek0106</v>
          </cell>
          <cell r="G22386">
            <v>8044</v>
          </cell>
        </row>
        <row r="22387">
          <cell r="F22387" t="str">
            <v>kek0107</v>
          </cell>
          <cell r="G22387">
            <v>5284</v>
          </cell>
        </row>
        <row r="22388">
          <cell r="F22388" t="str">
            <v>kek0108</v>
          </cell>
          <cell r="G22388">
            <v>4971</v>
          </cell>
        </row>
        <row r="22390">
          <cell r="F22390" t="str">
            <v>kre3s10</v>
          </cell>
          <cell r="G22390">
            <v>13556</v>
          </cell>
        </row>
        <row r="22391">
          <cell r="F22391" t="str">
            <v>kre3s11</v>
          </cell>
          <cell r="G22391">
            <v>13541</v>
          </cell>
        </row>
        <row r="22392">
          <cell r="F22392" t="str">
            <v>kre3s12</v>
          </cell>
          <cell r="G22392">
            <v>13541</v>
          </cell>
        </row>
        <row r="22393">
          <cell r="F22393" t="str">
            <v>kre3s13</v>
          </cell>
          <cell r="G22393">
            <v>13556</v>
          </cell>
        </row>
        <row r="22394">
          <cell r="F22394" t="str">
            <v>kr61Ls8</v>
          </cell>
          <cell r="G22394">
            <v>8276</v>
          </cell>
        </row>
        <row r="22395">
          <cell r="F22395" t="str">
            <v>kr61ps9</v>
          </cell>
          <cell r="G22395">
            <v>8250</v>
          </cell>
        </row>
        <row r="22396">
          <cell r="F22396" t="str">
            <v>kr61hs10</v>
          </cell>
          <cell r="G22396">
            <v>8228</v>
          </cell>
        </row>
        <row r="22397">
          <cell r="F22397" t="str">
            <v>kr61hs11</v>
          </cell>
          <cell r="G22397">
            <v>7651</v>
          </cell>
        </row>
        <row r="22398">
          <cell r="F22398" t="str">
            <v>kkrs1</v>
          </cell>
          <cell r="G22398">
            <v>7933</v>
          </cell>
        </row>
        <row r="22399">
          <cell r="F22399" t="str">
            <v>kkra2</v>
          </cell>
          <cell r="G22399">
            <v>7957</v>
          </cell>
        </row>
        <row r="22400">
          <cell r="F22400" t="str">
            <v>kr12ds3</v>
          </cell>
          <cell r="G22400">
            <v>7589</v>
          </cell>
        </row>
        <row r="22401">
          <cell r="F22401" t="str">
            <v>kr12cs5</v>
          </cell>
          <cell r="G22401">
            <v>7227</v>
          </cell>
        </row>
        <row r="22402">
          <cell r="F22402" t="str">
            <v>kr12ss6</v>
          </cell>
          <cell r="G22402">
            <v>7905</v>
          </cell>
        </row>
        <row r="22403">
          <cell r="F22403" t="str">
            <v>1047Ya4</v>
          </cell>
          <cell r="G22403">
            <v>7279</v>
          </cell>
        </row>
        <row r="22404">
          <cell r="F22404" t="str">
            <v>1047La3</v>
          </cell>
          <cell r="G22404">
            <v>6975</v>
          </cell>
        </row>
        <row r="22405">
          <cell r="F22405" t="str">
            <v>1047Ra5</v>
          </cell>
          <cell r="G22405">
            <v>7286</v>
          </cell>
        </row>
        <row r="22406">
          <cell r="F22406" t="str">
            <v>c42r8s</v>
          </cell>
          <cell r="G22406">
            <v>7773</v>
          </cell>
        </row>
        <row r="22407">
          <cell r="F22407" t="str">
            <v>pk3b2</v>
          </cell>
          <cell r="G22407">
            <v>8708</v>
          </cell>
        </row>
        <row r="22408">
          <cell r="F22408" t="str">
            <v xml:space="preserve">brfkq10 </v>
          </cell>
          <cell r="G22408">
            <v>14634</v>
          </cell>
        </row>
        <row r="22409">
          <cell r="F22409" t="str">
            <v>brf2aq11</v>
          </cell>
          <cell r="G22409">
            <v>14515</v>
          </cell>
        </row>
        <row r="22411">
          <cell r="F22411" t="str">
            <v>inaY1p</v>
          </cell>
          <cell r="G22411">
            <v>9372</v>
          </cell>
        </row>
        <row r="22412">
          <cell r="F22412" t="str">
            <v>inbqY9n</v>
          </cell>
          <cell r="G22412">
            <v>8725</v>
          </cell>
        </row>
        <row r="22413">
          <cell r="F22413" t="str">
            <v>inbqY5n</v>
          </cell>
          <cell r="G22413">
            <v>8421</v>
          </cell>
        </row>
        <row r="22415">
          <cell r="F22415" t="str">
            <v>btgad2qR</v>
          </cell>
          <cell r="G22415">
            <v>8736</v>
          </cell>
        </row>
        <row r="22416">
          <cell r="F22416" t="str">
            <v>btgad2qC</v>
          </cell>
          <cell r="G22416">
            <v>8679</v>
          </cell>
        </row>
        <row r="22418">
          <cell r="F22418" t="str">
            <v>ibc1ash</v>
          </cell>
          <cell r="G22418">
            <v>7055</v>
          </cell>
        </row>
        <row r="22419">
          <cell r="F22419" t="str">
            <v>ibc2ash</v>
          </cell>
          <cell r="G22419">
            <v>7006</v>
          </cell>
        </row>
        <row r="22420">
          <cell r="F22420" t="str">
            <v>ibc3ash</v>
          </cell>
          <cell r="G22420">
            <v>7015</v>
          </cell>
        </row>
        <row r="22421">
          <cell r="F22421" t="str">
            <v>ibc4ash</v>
          </cell>
          <cell r="G22421">
            <v>7095</v>
          </cell>
        </row>
        <row r="22422">
          <cell r="F22422" t="str">
            <v>ibc5ash</v>
          </cell>
          <cell r="G22422">
            <v>7022</v>
          </cell>
        </row>
        <row r="22423">
          <cell r="F22423" t="str">
            <v>ibc6ash</v>
          </cell>
          <cell r="G22423">
            <v>7089</v>
          </cell>
        </row>
        <row r="22424">
          <cell r="F22424" t="str">
            <v>ibc7ash</v>
          </cell>
          <cell r="G22424">
            <v>7082</v>
          </cell>
        </row>
        <row r="22425">
          <cell r="F22425" t="str">
            <v>ibc8ash</v>
          </cell>
          <cell r="G22425">
            <v>7104</v>
          </cell>
        </row>
        <row r="22426">
          <cell r="F22426" t="str">
            <v>ibc9ash</v>
          </cell>
          <cell r="G22426">
            <v>7016</v>
          </cell>
        </row>
        <row r="22427">
          <cell r="F22427" t="str">
            <v xml:space="preserve">ibc10ash </v>
          </cell>
          <cell r="G22427">
            <v>7096</v>
          </cell>
        </row>
        <row r="22428">
          <cell r="F22428" t="str">
            <v>ibc11ash</v>
          </cell>
          <cell r="G22428">
            <v>7129</v>
          </cell>
        </row>
        <row r="22429">
          <cell r="F22429" t="str">
            <v>ibc12ash</v>
          </cell>
          <cell r="G22429">
            <v>7018</v>
          </cell>
        </row>
        <row r="22430">
          <cell r="F22430" t="str">
            <v>ibc13ash</v>
          </cell>
          <cell r="G22430">
            <v>7080</v>
          </cell>
        </row>
        <row r="22431">
          <cell r="F22431" t="str">
            <v>ibc14ash</v>
          </cell>
          <cell r="G22431">
            <v>7018</v>
          </cell>
        </row>
        <row r="22432">
          <cell r="F22432" t="str">
            <v>ibc15ash</v>
          </cell>
          <cell r="G22432">
            <v>7049</v>
          </cell>
        </row>
        <row r="22433">
          <cell r="F22433" t="str">
            <v>ibc16ash</v>
          </cell>
          <cell r="G22433">
            <v>7049</v>
          </cell>
        </row>
        <row r="22434">
          <cell r="F22434" t="str">
            <v>ibc17ash</v>
          </cell>
          <cell r="G22434">
            <v>7122</v>
          </cell>
        </row>
        <row r="22435">
          <cell r="F22435" t="str">
            <v>ibc18ash</v>
          </cell>
          <cell r="G22435">
            <v>7040</v>
          </cell>
        </row>
        <row r="22436">
          <cell r="F22436" t="str">
            <v>ibc19ash</v>
          </cell>
          <cell r="G22436">
            <v>7049</v>
          </cell>
        </row>
        <row r="22437">
          <cell r="F22437" t="str">
            <v>ibc20ash</v>
          </cell>
          <cell r="G22437">
            <v>7120</v>
          </cell>
        </row>
        <row r="22438">
          <cell r="F22438" t="str">
            <v>ibc21ash</v>
          </cell>
          <cell r="G22438">
            <v>7104</v>
          </cell>
        </row>
        <row r="22439">
          <cell r="F22439" t="str">
            <v>ibc22ash</v>
          </cell>
          <cell r="G22439">
            <v>7065</v>
          </cell>
        </row>
        <row r="22440">
          <cell r="F22440" t="str">
            <v>ibc23ash</v>
          </cell>
          <cell r="G22440">
            <v>7096</v>
          </cell>
        </row>
        <row r="22441">
          <cell r="F22441" t="str">
            <v>ibc24ash</v>
          </cell>
          <cell r="G22441">
            <v>7144</v>
          </cell>
        </row>
        <row r="22442">
          <cell r="F22442" t="str">
            <v>ibc25ash</v>
          </cell>
          <cell r="G22442">
            <v>7080</v>
          </cell>
        </row>
        <row r="22443">
          <cell r="F22443" t="str">
            <v>ibc26ash</v>
          </cell>
          <cell r="G22443">
            <v>7144</v>
          </cell>
        </row>
        <row r="22444">
          <cell r="F22444" t="str">
            <v>ibc27ash</v>
          </cell>
          <cell r="G22444">
            <v>7136</v>
          </cell>
        </row>
        <row r="22445">
          <cell r="F22445" t="str">
            <v>ibc28ash</v>
          </cell>
          <cell r="G22445">
            <v>7080</v>
          </cell>
        </row>
        <row r="22446">
          <cell r="F22446" t="str">
            <v>ibc29ash</v>
          </cell>
          <cell r="G22446">
            <v>7145</v>
          </cell>
        </row>
        <row r="22447">
          <cell r="F22447" t="str">
            <v>ibc30ash</v>
          </cell>
          <cell r="G22447">
            <v>7049</v>
          </cell>
        </row>
        <row r="22449">
          <cell r="F22449" t="str">
            <v>p1fs</v>
          </cell>
          <cell r="G22449">
            <v>12455</v>
          </cell>
        </row>
        <row r="22450">
          <cell r="F22450" t="str">
            <v>p1ash</v>
          </cell>
          <cell r="G22450">
            <v>7043</v>
          </cell>
        </row>
        <row r="22452">
          <cell r="F22452" t="str">
            <v>ibc3s</v>
          </cell>
          <cell r="G22452">
            <v>13114.54</v>
          </cell>
        </row>
        <row r="22453">
          <cell r="F22453" t="str">
            <v>ibc10s</v>
          </cell>
          <cell r="G22453">
            <v>13035.46</v>
          </cell>
        </row>
        <row r="22454">
          <cell r="F22454" t="str">
            <v>ibc12s</v>
          </cell>
          <cell r="G22454">
            <v>13112.52</v>
          </cell>
        </row>
        <row r="22455">
          <cell r="F22455" t="str">
            <v>ibc14s</v>
          </cell>
          <cell r="G22455">
            <v>13112.52</v>
          </cell>
        </row>
        <row r="22456">
          <cell r="F22456" t="str">
            <v>ibc18s</v>
          </cell>
          <cell r="G22456">
            <v>13090.51</v>
          </cell>
        </row>
        <row r="22457">
          <cell r="F22457" t="str">
            <v>ibc19s</v>
          </cell>
          <cell r="G22457">
            <v>13081.5</v>
          </cell>
        </row>
        <row r="22458">
          <cell r="F22458" t="str">
            <v>ibc20s</v>
          </cell>
          <cell r="G22458">
            <v>13010.45</v>
          </cell>
        </row>
        <row r="22459">
          <cell r="F22459" t="str">
            <v>ibc21s</v>
          </cell>
          <cell r="G22459">
            <v>13025.47</v>
          </cell>
        </row>
        <row r="22460">
          <cell r="F22460" t="str">
            <v>ibc36s</v>
          </cell>
          <cell r="G22460">
            <v>13403.72</v>
          </cell>
        </row>
        <row r="22461">
          <cell r="F22461" t="str">
            <v>ibc38s</v>
          </cell>
          <cell r="G22461">
            <v>13773.94</v>
          </cell>
        </row>
        <row r="22462">
          <cell r="F22462" t="str">
            <v>ibc24s</v>
          </cell>
          <cell r="G22462">
            <v>12985.44</v>
          </cell>
        </row>
        <row r="22463">
          <cell r="F22463" t="str">
            <v>ibc27s</v>
          </cell>
          <cell r="G22463">
            <v>12995.43</v>
          </cell>
        </row>
        <row r="22464">
          <cell r="F22464" t="str">
            <v>ibc29s</v>
          </cell>
          <cell r="G22464">
            <v>12986.42</v>
          </cell>
        </row>
        <row r="22465">
          <cell r="F22465" t="str">
            <v>ibc30s</v>
          </cell>
          <cell r="G22465">
            <v>13081.5</v>
          </cell>
        </row>
        <row r="22466">
          <cell r="F22466" t="str">
            <v>ibc89s</v>
          </cell>
          <cell r="G22466">
            <v>13305.640000000001</v>
          </cell>
        </row>
        <row r="22467">
          <cell r="F22467" t="str">
            <v>ibc93s</v>
          </cell>
          <cell r="G22467">
            <v>13305.640000000001</v>
          </cell>
        </row>
        <row r="22468">
          <cell r="F22468" t="str">
            <v>ibc94s</v>
          </cell>
          <cell r="G22468">
            <v>13035.460000000003</v>
          </cell>
        </row>
        <row r="22469">
          <cell r="F22469" t="str">
            <v>ibc84s</v>
          </cell>
          <cell r="G22469">
            <v>12985.44</v>
          </cell>
        </row>
        <row r="22470">
          <cell r="F22470" t="str">
            <v>ibc85s</v>
          </cell>
          <cell r="G22470">
            <v>13284.61</v>
          </cell>
        </row>
        <row r="22471">
          <cell r="F22471" t="str">
            <v>ibc41s</v>
          </cell>
          <cell r="G22471">
            <v>13281.609999999999</v>
          </cell>
        </row>
        <row r="22472">
          <cell r="F22472" t="str">
            <v>ibc42s</v>
          </cell>
          <cell r="G22472">
            <v>13059.490000000002</v>
          </cell>
        </row>
        <row r="22473">
          <cell r="F22473" t="str">
            <v>ibc43s</v>
          </cell>
          <cell r="G22473">
            <v>13315.63</v>
          </cell>
        </row>
        <row r="22474">
          <cell r="F22474" t="str">
            <v>ibc44s</v>
          </cell>
          <cell r="G22474">
            <v>13724.9</v>
          </cell>
        </row>
        <row r="22475">
          <cell r="F22475" t="str">
            <v>ibc45s</v>
          </cell>
          <cell r="G22475">
            <v>13650.85</v>
          </cell>
        </row>
        <row r="22476">
          <cell r="F22476" t="str">
            <v>ibc47s</v>
          </cell>
          <cell r="G22476">
            <v>13661.88</v>
          </cell>
        </row>
        <row r="22477">
          <cell r="F22477" t="str">
            <v>ibc51s</v>
          </cell>
          <cell r="G22477">
            <v>13649.870000000003</v>
          </cell>
        </row>
        <row r="22478">
          <cell r="F22478" t="str">
            <v>ibc70s</v>
          </cell>
          <cell r="G22478">
            <v>13017.440000000002</v>
          </cell>
        </row>
        <row r="22480">
          <cell r="F22480" t="str">
            <v>R3Lp06s1</v>
          </cell>
          <cell r="G22480">
            <v>7517</v>
          </cell>
        </row>
        <row r="22481">
          <cell r="F22481" t="str">
            <v>R3Lp06a2</v>
          </cell>
          <cell r="G22481">
            <v>7254</v>
          </cell>
        </row>
        <row r="22482">
          <cell r="F22482" t="str">
            <v>R3Lp06s3</v>
          </cell>
          <cell r="G22482">
            <v>7105</v>
          </cell>
        </row>
        <row r="22483">
          <cell r="F22483" t="str">
            <v>R3Lp06a4</v>
          </cell>
          <cell r="G22483">
            <v>6298</v>
          </cell>
        </row>
        <row r="22485">
          <cell r="F22485" t="str">
            <v>smn11s</v>
          </cell>
          <cell r="G22485">
            <v>7740</v>
          </cell>
        </row>
        <row r="22486">
          <cell r="F22486" t="str">
            <v>smn12s</v>
          </cell>
          <cell r="G22486">
            <v>7740</v>
          </cell>
        </row>
        <row r="22487">
          <cell r="F22487" t="str">
            <v>smn13s</v>
          </cell>
          <cell r="G22487">
            <v>7698</v>
          </cell>
        </row>
        <row r="22488">
          <cell r="F22488" t="str">
            <v>smn14s</v>
          </cell>
          <cell r="G22488">
            <v>7698</v>
          </cell>
        </row>
        <row r="22489">
          <cell r="F22489" t="str">
            <v>smn15s</v>
          </cell>
          <cell r="G22489">
            <v>7698</v>
          </cell>
        </row>
        <row r="22490">
          <cell r="F22490" t="str">
            <v>smb11</v>
          </cell>
          <cell r="G22490">
            <v>6701</v>
          </cell>
        </row>
        <row r="22491">
          <cell r="F22491" t="str">
            <v>smb12</v>
          </cell>
          <cell r="G22491">
            <v>8759</v>
          </cell>
        </row>
        <row r="22492">
          <cell r="F22492" t="str">
            <v>smb13</v>
          </cell>
          <cell r="G22492">
            <v>8801</v>
          </cell>
        </row>
        <row r="22493">
          <cell r="F22493" t="str">
            <v>smb14</v>
          </cell>
          <cell r="G22493">
            <v>8278</v>
          </cell>
        </row>
        <row r="22495">
          <cell r="F22495" t="str">
            <v>smn16s</v>
          </cell>
          <cell r="G22495">
            <v>7750</v>
          </cell>
        </row>
        <row r="22496">
          <cell r="F22496" t="str">
            <v>smn17s</v>
          </cell>
          <cell r="G22496">
            <v>7708</v>
          </cell>
        </row>
        <row r="22498">
          <cell r="F22498" t="str">
            <v>998a31</v>
          </cell>
          <cell r="G22498">
            <v>7013</v>
          </cell>
        </row>
        <row r="22499">
          <cell r="F22499" t="str">
            <v>998s11</v>
          </cell>
          <cell r="G22499">
            <v>7879</v>
          </cell>
        </row>
        <row r="22500">
          <cell r="F22500" t="str">
            <v>998s12</v>
          </cell>
          <cell r="G22500">
            <v>8251</v>
          </cell>
        </row>
        <row r="22501">
          <cell r="F22501" t="str">
            <v>998s13</v>
          </cell>
          <cell r="G22501">
            <v>7578</v>
          </cell>
        </row>
        <row r="22502">
          <cell r="F22502" t="str">
            <v>998s14</v>
          </cell>
          <cell r="G22502">
            <v>7894</v>
          </cell>
        </row>
        <row r="22503">
          <cell r="F22503" t="str">
            <v>998s15</v>
          </cell>
          <cell r="G22503">
            <v>7579</v>
          </cell>
        </row>
        <row r="22505">
          <cell r="F22505" t="str">
            <v>brf2a-as</v>
          </cell>
          <cell r="G22505">
            <v>5018</v>
          </cell>
        </row>
        <row r="22506">
          <cell r="F22506" t="str">
            <v>btgad-as</v>
          </cell>
          <cell r="G22506">
            <v>7805</v>
          </cell>
        </row>
        <row r="22508">
          <cell r="F22508" t="str">
            <v>Fmlvgaa</v>
          </cell>
          <cell r="G22508">
            <v>14633</v>
          </cell>
        </row>
        <row r="22509">
          <cell r="F22509" t="str">
            <v>Fmlv1Fa</v>
          </cell>
          <cell r="G22509">
            <v>8047</v>
          </cell>
        </row>
        <row r="22510">
          <cell r="F22510" t="str">
            <v>FXNgaas1</v>
          </cell>
          <cell r="G22510">
            <v>8767</v>
          </cell>
        </row>
        <row r="22511">
          <cell r="F22511" t="str">
            <v>FXNgaaa2</v>
          </cell>
          <cell r="G22511">
            <v>6163</v>
          </cell>
        </row>
        <row r="22513">
          <cell r="F22513" t="str">
            <v>neb1</v>
          </cell>
          <cell r="G22513">
            <v>8287</v>
          </cell>
        </row>
        <row r="22514">
          <cell r="F22514" t="str">
            <v>neb2</v>
          </cell>
          <cell r="G22514">
            <v>15759</v>
          </cell>
        </row>
        <row r="22515">
          <cell r="F22515" t="str">
            <v>neb3</v>
          </cell>
          <cell r="G22515">
            <v>8277</v>
          </cell>
        </row>
        <row r="22516">
          <cell r="F22516" t="str">
            <v>neb4</v>
          </cell>
          <cell r="G22516">
            <v>15621</v>
          </cell>
        </row>
        <row r="22518">
          <cell r="F22518" t="str">
            <v>kek0110</v>
          </cell>
          <cell r="G22518">
            <v>7869</v>
          </cell>
        </row>
        <row r="22519">
          <cell r="F22519" t="str">
            <v>kek0111</v>
          </cell>
          <cell r="G22519">
            <v>7869</v>
          </cell>
        </row>
        <row r="22520">
          <cell r="F22520" t="str">
            <v>kek0112</v>
          </cell>
          <cell r="G22520">
            <v>7869</v>
          </cell>
        </row>
        <row r="22521">
          <cell r="F22521" t="str">
            <v>kek0113</v>
          </cell>
          <cell r="G22521">
            <v>6518</v>
          </cell>
        </row>
        <row r="22522">
          <cell r="F22522" t="str">
            <v>kek0114</v>
          </cell>
          <cell r="G22522">
            <v>8743</v>
          </cell>
        </row>
        <row r="22523">
          <cell r="F22523" t="str">
            <v>kek0115</v>
          </cell>
          <cell r="G22523">
            <v>8084</v>
          </cell>
        </row>
        <row r="22524">
          <cell r="F22524" t="str">
            <v>kek0116</v>
          </cell>
          <cell r="G22524">
            <v>7861</v>
          </cell>
        </row>
        <row r="22525">
          <cell r="F22525" t="str">
            <v>kek0117</v>
          </cell>
          <cell r="G22525">
            <v>7240</v>
          </cell>
        </row>
        <row r="22526">
          <cell r="F22526" t="str">
            <v>kek0118</v>
          </cell>
          <cell r="G22526">
            <v>7675</v>
          </cell>
        </row>
        <row r="22527">
          <cell r="F22527" t="str">
            <v>kek0119</v>
          </cell>
          <cell r="G22527">
            <v>7948</v>
          </cell>
        </row>
        <row r="22528">
          <cell r="F22528" t="str">
            <v>kek0120</v>
          </cell>
          <cell r="G22528">
            <v>7386</v>
          </cell>
        </row>
        <row r="22529">
          <cell r="F22529" t="str">
            <v>kek0121</v>
          </cell>
          <cell r="G22529">
            <v>7659</v>
          </cell>
        </row>
        <row r="22530">
          <cell r="F22530" t="str">
            <v>kek0122</v>
          </cell>
          <cell r="G22530">
            <v>7370</v>
          </cell>
        </row>
        <row r="22532">
          <cell r="F22532" t="str">
            <v>K2Ar51s1</v>
          </cell>
          <cell r="G22532">
            <v>7935</v>
          </cell>
        </row>
        <row r="22533">
          <cell r="F22533" t="str">
            <v>K2Ar51a2</v>
          </cell>
          <cell r="G22533">
            <v>6535</v>
          </cell>
        </row>
        <row r="22534">
          <cell r="F22534" t="str">
            <v>K2Ar51s3</v>
          </cell>
          <cell r="G22534">
            <v>6399</v>
          </cell>
        </row>
        <row r="22535">
          <cell r="F22535" t="str">
            <v>K2Ar51a4</v>
          </cell>
          <cell r="G22535">
            <v>5831</v>
          </cell>
        </row>
        <row r="22536">
          <cell r="F22536" t="str">
            <v>EGp19s1</v>
          </cell>
          <cell r="G22536">
            <v>7662</v>
          </cell>
        </row>
        <row r="22537">
          <cell r="F22537" t="str">
            <v>EGp19a2</v>
          </cell>
          <cell r="G22537">
            <v>7624</v>
          </cell>
        </row>
        <row r="22538">
          <cell r="F22538" t="str">
            <v>EGp19s3</v>
          </cell>
          <cell r="G22538">
            <v>6123</v>
          </cell>
        </row>
        <row r="22539">
          <cell r="F22539" t="str">
            <v>EGp19a4</v>
          </cell>
          <cell r="G22539">
            <v>7001</v>
          </cell>
        </row>
        <row r="22540">
          <cell r="F22540" t="str">
            <v>K1Ap93s1</v>
          </cell>
          <cell r="G22540">
            <v>5476</v>
          </cell>
        </row>
        <row r="22541">
          <cell r="F22541" t="str">
            <v>K1Ap93a2</v>
          </cell>
          <cell r="G22541">
            <v>6743</v>
          </cell>
        </row>
        <row r="22542">
          <cell r="F22542" t="str">
            <v>K1Ap93s3</v>
          </cell>
          <cell r="G22542">
            <v>5442</v>
          </cell>
        </row>
        <row r="22543">
          <cell r="F22543" t="str">
            <v>K1Ap93a4</v>
          </cell>
          <cell r="G22543">
            <v>5466</v>
          </cell>
        </row>
        <row r="22545">
          <cell r="F22545" t="str">
            <v>NGt-0-s</v>
          </cell>
          <cell r="G22545">
            <v>7763</v>
          </cell>
        </row>
        <row r="22546">
          <cell r="F22546" t="str">
            <v>NGt-0-a</v>
          </cell>
          <cell r="G22546">
            <v>7718</v>
          </cell>
        </row>
        <row r="22547">
          <cell r="F22547" t="str">
            <v>NGt-1-s</v>
          </cell>
          <cell r="G22547">
            <v>5612</v>
          </cell>
        </row>
        <row r="22548">
          <cell r="F22548" t="str">
            <v>NGt-1-a</v>
          </cell>
          <cell r="G22548">
            <v>4988</v>
          </cell>
        </row>
        <row r="22549">
          <cell r="F22549" t="str">
            <v>NGt-2-s</v>
          </cell>
          <cell r="G22549">
            <v>4656</v>
          </cell>
        </row>
        <row r="22550">
          <cell r="F22550" t="str">
            <v>NGt-2-a</v>
          </cell>
          <cell r="G22550">
            <v>4073</v>
          </cell>
        </row>
        <row r="22551">
          <cell r="F22551" t="str">
            <v>NGt-3-s</v>
          </cell>
          <cell r="G22551">
            <v>5845</v>
          </cell>
        </row>
        <row r="22552">
          <cell r="F22552" t="str">
            <v>NGt-3-a</v>
          </cell>
          <cell r="G22552">
            <v>4611</v>
          </cell>
        </row>
        <row r="22553">
          <cell r="F22553" t="str">
            <v>NGt-4-s</v>
          </cell>
          <cell r="G22553">
            <v>4008</v>
          </cell>
        </row>
        <row r="22554">
          <cell r="F22554" t="str">
            <v>NGt-4-a</v>
          </cell>
          <cell r="G22554">
            <v>3993</v>
          </cell>
        </row>
        <row r="22555">
          <cell r="F22555" t="str">
            <v>NGt-5-s</v>
          </cell>
          <cell r="G22555">
            <v>4960</v>
          </cell>
        </row>
        <row r="22556">
          <cell r="F22556" t="str">
            <v>NGt-5-a</v>
          </cell>
          <cell r="G22556">
            <v>5317</v>
          </cell>
        </row>
        <row r="22558">
          <cell r="F22558" t="str">
            <v>KL3p77s1</v>
          </cell>
          <cell r="G22558">
            <v>7205</v>
          </cell>
        </row>
        <row r="22559">
          <cell r="F22559" t="str">
            <v>KL3p77a2</v>
          </cell>
          <cell r="G22559">
            <v>6621</v>
          </cell>
        </row>
        <row r="22560">
          <cell r="F22560" t="str">
            <v>KL3p77s3</v>
          </cell>
          <cell r="G22560">
            <v>5607</v>
          </cell>
        </row>
        <row r="22561">
          <cell r="F22561" t="str">
            <v>KL3p77a4</v>
          </cell>
          <cell r="G22561">
            <v>6396</v>
          </cell>
        </row>
        <row r="22563">
          <cell r="F22563" t="str">
            <v>Hc1b95s</v>
          </cell>
          <cell r="G22563">
            <v>7000</v>
          </cell>
        </row>
        <row r="22564">
          <cell r="F22564" t="str">
            <v>Hc1b95as</v>
          </cell>
          <cell r="G22564">
            <v>7664</v>
          </cell>
        </row>
        <row r="22565">
          <cell r="F22565" t="str">
            <v>Hcbrt95</v>
          </cell>
          <cell r="G22565">
            <v>5211</v>
          </cell>
        </row>
        <row r="22566">
          <cell r="F22566" t="str">
            <v>Hcbrt96</v>
          </cell>
          <cell r="G22566">
            <v>5211</v>
          </cell>
        </row>
        <row r="22567">
          <cell r="F22567" t="str">
            <v>Hc1b95qn</v>
          </cell>
          <cell r="G22567">
            <v>6979</v>
          </cell>
        </row>
        <row r="22568">
          <cell r="F22568" t="str">
            <v>Hc1b96qn</v>
          </cell>
          <cell r="G22568">
            <v>9068</v>
          </cell>
        </row>
        <row r="22570">
          <cell r="F22570" t="str">
            <v>1049s6</v>
          </cell>
          <cell r="G22570">
            <v>6431</v>
          </cell>
        </row>
        <row r="22571">
          <cell r="F22571" t="str">
            <v xml:space="preserve">1043a5 </v>
          </cell>
          <cell r="G22571">
            <v>8881</v>
          </cell>
        </row>
        <row r="22572">
          <cell r="F22572" t="str">
            <v xml:space="preserve">1043a6 </v>
          </cell>
          <cell r="G22572">
            <v>8872</v>
          </cell>
        </row>
        <row r="22573">
          <cell r="F22573" t="str">
            <v xml:space="preserve">88a6 </v>
          </cell>
          <cell r="G22573">
            <v>7976</v>
          </cell>
        </row>
        <row r="22574">
          <cell r="F22574" t="str">
            <v xml:space="preserve">pke2s1 </v>
          </cell>
          <cell r="G22574">
            <v>8234</v>
          </cell>
        </row>
        <row r="22575">
          <cell r="F22575" t="str">
            <v xml:space="preserve">pke2a7 </v>
          </cell>
          <cell r="G22575">
            <v>8372</v>
          </cell>
        </row>
        <row r="22576">
          <cell r="F22576" t="str">
            <v>111s1</v>
          </cell>
          <cell r="G22576">
            <v>7380</v>
          </cell>
        </row>
        <row r="22577">
          <cell r="F22577" t="str">
            <v>111a2</v>
          </cell>
          <cell r="G22577">
            <v>7983</v>
          </cell>
        </row>
        <row r="22578">
          <cell r="F22578" t="str">
            <v>111ea3</v>
          </cell>
          <cell r="G22578">
            <v>8471</v>
          </cell>
        </row>
        <row r="22579">
          <cell r="F22579" t="str">
            <v>118q2p</v>
          </cell>
          <cell r="G22579">
            <v>9685</v>
          </cell>
        </row>
        <row r="22580">
          <cell r="F22580" t="str">
            <v>545dqs5</v>
          </cell>
          <cell r="G22580">
            <v>14664</v>
          </cell>
        </row>
        <row r="22581">
          <cell r="F22581" t="str">
            <v>111eqs2</v>
          </cell>
          <cell r="G22581">
            <v>14582</v>
          </cell>
        </row>
        <row r="22582">
          <cell r="F22582" t="str">
            <v>118qs2</v>
          </cell>
          <cell r="G22582">
            <v>15241</v>
          </cell>
        </row>
        <row r="22584">
          <cell r="F22584" t="str">
            <v>in265c4</v>
          </cell>
          <cell r="G22584">
            <v>8137</v>
          </cell>
        </row>
        <row r="22585">
          <cell r="F22585" t="str">
            <v>in265c4</v>
          </cell>
          <cell r="G22585">
            <v>8137</v>
          </cell>
        </row>
        <row r="22586">
          <cell r="F22586" t="str">
            <v>in265c4</v>
          </cell>
          <cell r="G22586">
            <v>8137</v>
          </cell>
        </row>
        <row r="22587">
          <cell r="F22587" t="str">
            <v>in265c4</v>
          </cell>
          <cell r="G22587">
            <v>8137</v>
          </cell>
        </row>
        <row r="22589">
          <cell r="F22589" t="str">
            <v>in442fdt</v>
          </cell>
          <cell r="G22589">
            <v>9561</v>
          </cell>
        </row>
        <row r="22591">
          <cell r="F22591" t="str">
            <v>inCact</v>
          </cell>
          <cell r="G22591">
            <v>7713</v>
          </cell>
        </row>
        <row r="22592">
          <cell r="F22592" t="str">
            <v>inCact</v>
          </cell>
          <cell r="G22592">
            <v>7713</v>
          </cell>
        </row>
        <row r="22593">
          <cell r="F22593" t="str">
            <v>inCact</v>
          </cell>
          <cell r="G22593">
            <v>7713</v>
          </cell>
        </row>
        <row r="22594">
          <cell r="F22594" t="str">
            <v>inCact</v>
          </cell>
          <cell r="G22594">
            <v>7713</v>
          </cell>
        </row>
        <row r="22596">
          <cell r="F22596" t="str">
            <v>C6a2r0s3</v>
          </cell>
          <cell r="G22596">
            <v>5742</v>
          </cell>
        </row>
        <row r="22597">
          <cell r="F22597" t="str">
            <v>C6a2r0a4</v>
          </cell>
          <cell r="G22597">
            <v>5567</v>
          </cell>
        </row>
        <row r="22598">
          <cell r="F22598" t="str">
            <v>C6a2r0s1</v>
          </cell>
          <cell r="G22598">
            <v>6413</v>
          </cell>
        </row>
        <row r="22599">
          <cell r="F22599" t="str">
            <v>C6a2r0a2</v>
          </cell>
          <cell r="G22599">
            <v>6719</v>
          </cell>
        </row>
        <row r="22601">
          <cell r="F22601" t="str">
            <v>in239bdt</v>
          </cell>
          <cell r="G22601">
            <v>9323</v>
          </cell>
        </row>
        <row r="22602">
          <cell r="F22602" t="str">
            <v>in442fdt</v>
          </cell>
          <cell r="G22602">
            <v>9561</v>
          </cell>
        </row>
        <row r="22604">
          <cell r="F22604" t="str">
            <v>GalNAc</v>
          </cell>
          <cell r="G22604">
            <v>6403</v>
          </cell>
        </row>
        <row r="22605">
          <cell r="F22605" t="str">
            <v>GalNAc</v>
          </cell>
          <cell r="G22605">
            <v>6403</v>
          </cell>
        </row>
        <row r="22607">
          <cell r="F22607" t="str">
            <v>PCCp4s3</v>
          </cell>
          <cell r="G22607">
            <v>8045</v>
          </cell>
        </row>
        <row r="22608">
          <cell r="F22608" t="str">
            <v>PCCp4a4</v>
          </cell>
          <cell r="G22608">
            <v>6644</v>
          </cell>
        </row>
        <row r="22609">
          <cell r="F22609" t="str">
            <v>PCCp4s1</v>
          </cell>
          <cell r="G22609">
            <v>8070</v>
          </cell>
        </row>
        <row r="22610">
          <cell r="F22610" t="str">
            <v>PCCp4a2</v>
          </cell>
          <cell r="G22610">
            <v>5844</v>
          </cell>
        </row>
        <row r="22611">
          <cell r="F22611" t="str">
            <v>PXp25s3</v>
          </cell>
          <cell r="G22611">
            <v>5164</v>
          </cell>
        </row>
        <row r="22612">
          <cell r="F22612" t="str">
            <v>PXp25a4</v>
          </cell>
          <cell r="G22612">
            <v>5815</v>
          </cell>
        </row>
        <row r="22613">
          <cell r="F22613" t="str">
            <v>PXp25s1</v>
          </cell>
          <cell r="G22613">
            <v>7091</v>
          </cell>
        </row>
        <row r="22614">
          <cell r="F22614" t="str">
            <v>PXp25a2</v>
          </cell>
          <cell r="G22614">
            <v>6590</v>
          </cell>
        </row>
        <row r="22615">
          <cell r="F22615" t="str">
            <v>CD7r85s3</v>
          </cell>
          <cell r="G22615">
            <v>6653</v>
          </cell>
        </row>
        <row r="22616">
          <cell r="F22616" t="str">
            <v>CD7r85a4</v>
          </cell>
          <cell r="G22616">
            <v>5788</v>
          </cell>
        </row>
        <row r="22617">
          <cell r="F22617" t="str">
            <v>CD7r85s1</v>
          </cell>
          <cell r="G22617">
            <v>7376</v>
          </cell>
        </row>
        <row r="22618">
          <cell r="F22618" t="str">
            <v>CD7r85a2</v>
          </cell>
          <cell r="G22618">
            <v>5724</v>
          </cell>
        </row>
        <row r="22620">
          <cell r="F22620" t="str">
            <v>Hc1bmos</v>
          </cell>
          <cell r="G22620">
            <v>6112</v>
          </cell>
        </row>
        <row r="22621">
          <cell r="F22621" t="str">
            <v>HC1baas</v>
          </cell>
          <cell r="G22621">
            <v>6440</v>
          </cell>
        </row>
        <row r="22622">
          <cell r="F22622" t="str">
            <v xml:space="preserve">Hc1bbmas </v>
          </cell>
          <cell r="G22622">
            <v>6745</v>
          </cell>
        </row>
        <row r="22623">
          <cell r="F22623" t="str">
            <v>Hc1brt4</v>
          </cell>
          <cell r="G22623">
            <v>5084</v>
          </cell>
        </row>
        <row r="22624">
          <cell r="F22624" t="str">
            <v>HC1bm2qn</v>
          </cell>
          <cell r="G22624">
            <v>9062</v>
          </cell>
        </row>
        <row r="22625">
          <cell r="F22625" t="str">
            <v>HCV2m1s</v>
          </cell>
          <cell r="G22625">
            <v>6480</v>
          </cell>
        </row>
        <row r="22626">
          <cell r="F22626" t="str">
            <v>HCV2m1as</v>
          </cell>
          <cell r="G22626">
            <v>6047</v>
          </cell>
        </row>
        <row r="22627">
          <cell r="F22627" t="str">
            <v>HCV2mnrt</v>
          </cell>
          <cell r="G22627">
            <v>4835</v>
          </cell>
        </row>
        <row r="22628">
          <cell r="F22628" t="str">
            <v>HCV2MNqR</v>
          </cell>
          <cell r="G22628">
            <v>8050</v>
          </cell>
        </row>
        <row r="22629">
          <cell r="F22629" t="str">
            <v>HCV3Aks</v>
          </cell>
          <cell r="G22629">
            <v>6633</v>
          </cell>
        </row>
        <row r="22630">
          <cell r="F22630" t="str">
            <v>HCV3ABas</v>
          </cell>
          <cell r="G22630">
            <v>7065</v>
          </cell>
        </row>
        <row r="22631">
          <cell r="F22631" t="str">
            <v>HCV3abrt</v>
          </cell>
          <cell r="G22631">
            <v>5586</v>
          </cell>
        </row>
        <row r="22632">
          <cell r="F22632" t="str">
            <v>HCV3ABqF</v>
          </cell>
          <cell r="G22632">
            <v>9793</v>
          </cell>
        </row>
        <row r="22633">
          <cell r="F22633" t="str">
            <v>Hcv4a3s</v>
          </cell>
          <cell r="G22633">
            <v>6757</v>
          </cell>
        </row>
        <row r="22634">
          <cell r="F22634" t="str">
            <v>Hcv4a3as</v>
          </cell>
          <cell r="G22634">
            <v>6174</v>
          </cell>
        </row>
        <row r="22635">
          <cell r="F22635" t="str">
            <v>HCV4a4rt</v>
          </cell>
          <cell r="G22635">
            <v>6099</v>
          </cell>
        </row>
        <row r="22636">
          <cell r="F22636" t="str">
            <v>HCV4aqR</v>
          </cell>
          <cell r="G22636">
            <v>8186</v>
          </cell>
        </row>
        <row r="22638">
          <cell r="F22638" t="str">
            <v>HCV2M-as</v>
          </cell>
          <cell r="G22638">
            <v>7256</v>
          </cell>
        </row>
        <row r="22639">
          <cell r="F22639" t="str">
            <v>HCV4a-as</v>
          </cell>
          <cell r="G22639">
            <v>7121</v>
          </cell>
        </row>
        <row r="22641">
          <cell r="F22641" t="str">
            <v>NGt-56-s</v>
          </cell>
          <cell r="G22641">
            <v>5916</v>
          </cell>
        </row>
        <row r="22642">
          <cell r="F22642" t="str">
            <v>NGt-56-a</v>
          </cell>
          <cell r="G22642">
            <v>4402</v>
          </cell>
        </row>
        <row r="22644">
          <cell r="F22644" t="str">
            <v>DH1p50s3</v>
          </cell>
          <cell r="G22644">
            <v>6700</v>
          </cell>
        </row>
        <row r="22645">
          <cell r="F22645" t="str">
            <v>DH1p50a4</v>
          </cell>
          <cell r="G22645">
            <v>7044</v>
          </cell>
        </row>
        <row r="22646">
          <cell r="F22646" t="str">
            <v>DH1p50s1</v>
          </cell>
          <cell r="G22646">
            <v>8033</v>
          </cell>
        </row>
        <row r="22647">
          <cell r="F22647" t="str">
            <v>DH1p50a2</v>
          </cell>
          <cell r="G22647">
            <v>7665</v>
          </cell>
        </row>
        <row r="22648">
          <cell r="F22648" t="str">
            <v>RY1p61s3</v>
          </cell>
          <cell r="G22648">
            <v>4802</v>
          </cell>
        </row>
        <row r="22649">
          <cell r="F22649" t="str">
            <v>RY1p61a4</v>
          </cell>
          <cell r="G22649">
            <v>5259</v>
          </cell>
        </row>
        <row r="22650">
          <cell r="F22650" t="str">
            <v>RY1p61s1</v>
          </cell>
          <cell r="G22650">
            <v>6477</v>
          </cell>
        </row>
        <row r="22651">
          <cell r="F22651" t="str">
            <v>RY1p61a2</v>
          </cell>
          <cell r="G22651">
            <v>5248</v>
          </cell>
        </row>
        <row r="22652">
          <cell r="F22652" t="str">
            <v>RA1r73s3</v>
          </cell>
          <cell r="G22652">
            <v>4458</v>
          </cell>
        </row>
        <row r="22653">
          <cell r="F22653" t="str">
            <v>RA1r73a4</v>
          </cell>
          <cell r="G22653">
            <v>5325</v>
          </cell>
        </row>
        <row r="22654">
          <cell r="F22654" t="str">
            <v>RA1r73s1</v>
          </cell>
          <cell r="G22654">
            <v>6175</v>
          </cell>
        </row>
        <row r="22655">
          <cell r="F22655" t="str">
            <v>RA1r73a2</v>
          </cell>
          <cell r="G22655">
            <v>5596</v>
          </cell>
        </row>
        <row r="22656">
          <cell r="F22656" t="str">
            <v>WR5r04s3</v>
          </cell>
          <cell r="G22656">
            <v>6711</v>
          </cell>
        </row>
        <row r="22657">
          <cell r="F22657" t="str">
            <v>WR5r04a4</v>
          </cell>
          <cell r="G22657">
            <v>5570</v>
          </cell>
        </row>
        <row r="22658">
          <cell r="F22658" t="str">
            <v>WR5r04s1</v>
          </cell>
          <cell r="G22658">
            <v>6752</v>
          </cell>
        </row>
        <row r="22659">
          <cell r="F22659" t="str">
            <v>WR5r04a2</v>
          </cell>
          <cell r="G22659">
            <v>8214</v>
          </cell>
        </row>
        <row r="22660">
          <cell r="F22660" t="str">
            <v>WR5r15s3</v>
          </cell>
          <cell r="G22660">
            <v>6748</v>
          </cell>
        </row>
        <row r="22661">
          <cell r="F22661" t="str">
            <v>WR5r15a4</v>
          </cell>
          <cell r="G22661">
            <v>6292</v>
          </cell>
        </row>
        <row r="22662">
          <cell r="F22662" t="str">
            <v>WR5r15s1</v>
          </cell>
          <cell r="G22662">
            <v>7366</v>
          </cell>
        </row>
        <row r="22663">
          <cell r="F22663" t="str">
            <v>WR5r15a2</v>
          </cell>
          <cell r="G22663">
            <v>7050</v>
          </cell>
        </row>
        <row r="22664">
          <cell r="F22664" t="str">
            <v>TC5p38s3</v>
          </cell>
          <cell r="G22664">
            <v>6512</v>
          </cell>
        </row>
        <row r="22665">
          <cell r="F22665" t="str">
            <v>TC5p38a4</v>
          </cell>
          <cell r="G22665">
            <v>7087</v>
          </cell>
        </row>
        <row r="22666">
          <cell r="F22666" t="str">
            <v>TC5p38s1</v>
          </cell>
          <cell r="G22666">
            <v>7412</v>
          </cell>
        </row>
        <row r="22667">
          <cell r="F22667" t="str">
            <v>TC5p38a2</v>
          </cell>
          <cell r="G22667">
            <v>6034</v>
          </cell>
        </row>
        <row r="22669">
          <cell r="F22669" t="str">
            <v>JG1p0s3</v>
          </cell>
          <cell r="G22669">
            <v>5526</v>
          </cell>
        </row>
        <row r="22670">
          <cell r="F22670" t="str">
            <v>JG1p0a4</v>
          </cell>
          <cell r="G22670">
            <v>5524</v>
          </cell>
        </row>
        <row r="22671">
          <cell r="F22671" t="str">
            <v>JG1p0s1</v>
          </cell>
          <cell r="G22671">
            <v>6068</v>
          </cell>
        </row>
        <row r="22672">
          <cell r="F22672" t="str">
            <v>JG1p0a2</v>
          </cell>
          <cell r="G22672">
            <v>7057</v>
          </cell>
        </row>
        <row r="22673">
          <cell r="F22673" t="str">
            <v>TRAp89s3</v>
          </cell>
          <cell r="G22673">
            <v>6092</v>
          </cell>
        </row>
        <row r="22674">
          <cell r="F22674" t="str">
            <v>TRAp89a4</v>
          </cell>
          <cell r="G22674">
            <v>6018</v>
          </cell>
        </row>
        <row r="22675">
          <cell r="F22675" t="str">
            <v>TRAp89s1</v>
          </cell>
          <cell r="G22675">
            <v>7321</v>
          </cell>
        </row>
        <row r="22676">
          <cell r="F22676" t="str">
            <v>TRAp89a2</v>
          </cell>
          <cell r="G22676">
            <v>6510</v>
          </cell>
        </row>
        <row r="22678">
          <cell r="F22678" t="str">
            <v>282Rvpc</v>
          </cell>
          <cell r="G22678">
            <v>5812</v>
          </cell>
        </row>
        <row r="22679">
          <cell r="F22679" t="str">
            <v xml:space="preserve">282Rvpc2 </v>
          </cell>
          <cell r="G22679">
            <v>5523</v>
          </cell>
        </row>
        <row r="22681">
          <cell r="F22681" t="str">
            <v>instqS3s</v>
          </cell>
          <cell r="G22681">
            <v>13495</v>
          </cell>
        </row>
        <row r="22684">
          <cell r="F22684" t="str">
            <v>sm1q5n</v>
          </cell>
          <cell r="G22684">
            <v>7878</v>
          </cell>
        </row>
        <row r="22685">
          <cell r="F22685" t="str">
            <v>sm1q6n</v>
          </cell>
          <cell r="G22685">
            <v>7235</v>
          </cell>
        </row>
        <row r="22687">
          <cell r="F22687" t="str">
            <v>kek0123</v>
          </cell>
          <cell r="G22687">
            <v>6872</v>
          </cell>
        </row>
        <row r="22688">
          <cell r="F22688" t="str">
            <v>kek0124</v>
          </cell>
          <cell r="G22688">
            <v>6279</v>
          </cell>
        </row>
        <row r="22689">
          <cell r="F22689" t="str">
            <v>kek0125</v>
          </cell>
          <cell r="G22689">
            <v>6559</v>
          </cell>
        </row>
        <row r="22690">
          <cell r="F22690" t="str">
            <v>kek0126</v>
          </cell>
          <cell r="G22690">
            <v>5966</v>
          </cell>
        </row>
        <row r="22691">
          <cell r="F22691" t="str">
            <v>kek0127</v>
          </cell>
          <cell r="G22691">
            <v>7177</v>
          </cell>
        </row>
        <row r="22692">
          <cell r="F22692" t="str">
            <v>kek0128</v>
          </cell>
          <cell r="G22692">
            <v>6583</v>
          </cell>
        </row>
        <row r="22693">
          <cell r="F22693" t="str">
            <v>kek0129</v>
          </cell>
          <cell r="G22693">
            <v>7481</v>
          </cell>
        </row>
        <row r="22694">
          <cell r="F22694" t="str">
            <v>kek0130</v>
          </cell>
          <cell r="G22694">
            <v>6888</v>
          </cell>
        </row>
        <row r="22696">
          <cell r="F22696" t="str">
            <v>601eqs1</v>
          </cell>
          <cell r="G22696">
            <v>14520</v>
          </cell>
        </row>
        <row r="22697">
          <cell r="F22697" t="str">
            <v>601nqs2</v>
          </cell>
          <cell r="G22697">
            <v>15219</v>
          </cell>
        </row>
        <row r="22698">
          <cell r="F22698" t="str">
            <v>597qs1</v>
          </cell>
          <cell r="G22698">
            <v>8388</v>
          </cell>
        </row>
        <row r="22699">
          <cell r="F22699" t="str">
            <v>597rs2</v>
          </cell>
          <cell r="G22699">
            <v>8431</v>
          </cell>
        </row>
        <row r="22700">
          <cell r="F22700" t="str">
            <v>597ss3</v>
          </cell>
          <cell r="G22700">
            <v>8450</v>
          </cell>
        </row>
        <row r="22701">
          <cell r="F22701" t="str">
            <v>597vs4</v>
          </cell>
          <cell r="G22701">
            <v>8969</v>
          </cell>
        </row>
        <row r="22702">
          <cell r="F22702" t="str">
            <v>brm3s</v>
          </cell>
          <cell r="G22702">
            <v>8510</v>
          </cell>
        </row>
        <row r="22703">
          <cell r="F22703" t="str">
            <v>brfmq12</v>
          </cell>
          <cell r="G22703">
            <v>14272</v>
          </cell>
        </row>
        <row r="22704">
          <cell r="F22704" t="str">
            <v>brfrq13</v>
          </cell>
          <cell r="G22704">
            <v>14100</v>
          </cell>
        </row>
        <row r="22705">
          <cell r="F22705" t="str">
            <v>k601es1</v>
          </cell>
          <cell r="G22705">
            <v>8914</v>
          </cell>
        </row>
        <row r="22706">
          <cell r="F22706" t="str">
            <v>k601ea2</v>
          </cell>
          <cell r="G22706">
            <v>8855</v>
          </cell>
        </row>
        <row r="22707">
          <cell r="F22707" t="str">
            <v>k601ns3</v>
          </cell>
          <cell r="G22707">
            <v>8889</v>
          </cell>
        </row>
        <row r="22708">
          <cell r="F22708" t="str">
            <v>k601na4</v>
          </cell>
          <cell r="G22708">
            <v>8879</v>
          </cell>
        </row>
        <row r="22709">
          <cell r="F22709" t="str">
            <v>k597s1</v>
          </cell>
          <cell r="G22709">
            <v>9622</v>
          </cell>
        </row>
        <row r="22710">
          <cell r="F22710" t="str">
            <v>k597a2</v>
          </cell>
          <cell r="G22710">
            <v>9115</v>
          </cell>
        </row>
        <row r="22711">
          <cell r="F22711" t="str">
            <v>k597rs3</v>
          </cell>
          <cell r="G22711">
            <v>9638</v>
          </cell>
        </row>
        <row r="22712">
          <cell r="F22712" t="str">
            <v>k597ra4</v>
          </cell>
          <cell r="G22712">
            <v>9100</v>
          </cell>
        </row>
        <row r="22713">
          <cell r="F22713" t="str">
            <v>k597ss5</v>
          </cell>
          <cell r="G22713">
            <v>9613</v>
          </cell>
        </row>
        <row r="22714">
          <cell r="F22714" t="str">
            <v>k597sa6</v>
          </cell>
          <cell r="G22714">
            <v>9124</v>
          </cell>
        </row>
        <row r="22715">
          <cell r="F22715" t="str">
            <v>k597vs7</v>
          </cell>
          <cell r="G22715">
            <v>9958</v>
          </cell>
        </row>
        <row r="22716">
          <cell r="F22716" t="str">
            <v>k597va8</v>
          </cell>
          <cell r="G22716">
            <v>9084</v>
          </cell>
        </row>
        <row r="22718">
          <cell r="F22718" t="str">
            <v>rnase-t1</v>
          </cell>
          <cell r="G22718">
            <v>5394</v>
          </cell>
        </row>
        <row r="22719">
          <cell r="F22719" t="str">
            <v>rnase-t2</v>
          </cell>
          <cell r="G22719">
            <v>5426</v>
          </cell>
        </row>
        <row r="22720">
          <cell r="F22720" t="str">
            <v>rnase-t3</v>
          </cell>
          <cell r="G22720">
            <v>5458</v>
          </cell>
        </row>
        <row r="22721">
          <cell r="F22721" t="str">
            <v>rnase-t4</v>
          </cell>
          <cell r="G22721">
            <v>4224</v>
          </cell>
        </row>
        <row r="22722">
          <cell r="F22722" t="str">
            <v>rnase-t5</v>
          </cell>
          <cell r="G22722">
            <v>2371</v>
          </cell>
        </row>
        <row r="22723">
          <cell r="F22723" t="str">
            <v>rnase-t6</v>
          </cell>
          <cell r="G22723">
            <v>5548</v>
          </cell>
        </row>
        <row r="22725">
          <cell r="F22725" t="str">
            <v>437-Ems</v>
          </cell>
          <cell r="G22725">
            <v>7026</v>
          </cell>
        </row>
        <row r="22726">
          <cell r="F22726" t="str">
            <v>437-Emas</v>
          </cell>
          <cell r="G22726">
            <v>6991</v>
          </cell>
        </row>
        <row r="22727">
          <cell r="F22727" t="str">
            <v>536-Ems</v>
          </cell>
          <cell r="G22727">
            <v>6993</v>
          </cell>
        </row>
        <row r="22728">
          <cell r="F22728" t="str">
            <v>536-Emas</v>
          </cell>
          <cell r="G22728">
            <v>7009</v>
          </cell>
        </row>
        <row r="22729">
          <cell r="F22729" t="str">
            <v>600-Ems</v>
          </cell>
          <cell r="G22729">
            <v>7119</v>
          </cell>
        </row>
        <row r="22730">
          <cell r="F22730" t="str">
            <v>600-Emas</v>
          </cell>
          <cell r="G22730">
            <v>6927</v>
          </cell>
        </row>
        <row r="22731">
          <cell r="F22731" t="str">
            <v>sim-255s</v>
          </cell>
          <cell r="G22731">
            <v>6750</v>
          </cell>
        </row>
        <row r="22732">
          <cell r="F22732" t="str">
            <v>sim-255as</v>
          </cell>
          <cell r="G22732">
            <v>6550</v>
          </cell>
        </row>
        <row r="22733">
          <cell r="F22733" t="str">
            <v>sim-78s</v>
          </cell>
          <cell r="G22733">
            <v>6598</v>
          </cell>
        </row>
        <row r="22734">
          <cell r="F22734" t="str">
            <v>sim-78as</v>
          </cell>
          <cell r="G22734">
            <v>6672</v>
          </cell>
        </row>
        <row r="22735">
          <cell r="F22735" t="str">
            <v>sihPRNP-437-EM</v>
          </cell>
          <cell r="G22735" t="str">
            <v>6967-7026</v>
          </cell>
        </row>
        <row r="22736">
          <cell r="F22736" t="str">
            <v>sihPRNP-536-EM</v>
          </cell>
          <cell r="G22736" t="str">
            <v>6993-7009</v>
          </cell>
        </row>
        <row r="22737">
          <cell r="F22737" t="str">
            <v>sihPRNP-600-EM</v>
          </cell>
          <cell r="G22737" t="str">
            <v>6927-7119</v>
          </cell>
        </row>
        <row r="22738">
          <cell r="F22738" t="str">
            <v>simIL-25-255</v>
          </cell>
          <cell r="G22738" t="str">
            <v>6550-6750</v>
          </cell>
        </row>
        <row r="22739">
          <cell r="F22739" t="str">
            <v>simTSLP-78</v>
          </cell>
          <cell r="G22739" t="str">
            <v>6598-6672</v>
          </cell>
        </row>
        <row r="22741">
          <cell r="F22741" t="str">
            <v>NH2p07s1</v>
          </cell>
          <cell r="G22741">
            <v>6054</v>
          </cell>
        </row>
        <row r="22742">
          <cell r="F22742" t="str">
            <v>NH2p07a2</v>
          </cell>
          <cell r="G22742">
            <v>7517</v>
          </cell>
        </row>
        <row r="22743">
          <cell r="F22743" t="str">
            <v>NH2p07s3</v>
          </cell>
          <cell r="G22743">
            <v>6824</v>
          </cell>
        </row>
        <row r="22744">
          <cell r="F22744" t="str">
            <v>NH2p07a4</v>
          </cell>
          <cell r="G22744">
            <v>6151</v>
          </cell>
        </row>
        <row r="22746">
          <cell r="F22746" t="str">
            <v>kre3a1</v>
          </cell>
          <cell r="G22746">
            <v>7976</v>
          </cell>
        </row>
        <row r="22747">
          <cell r="F22747" t="str">
            <v>kre3a6</v>
          </cell>
          <cell r="G22747">
            <v>7921</v>
          </cell>
        </row>
        <row r="22748">
          <cell r="F22748" t="str">
            <v>kre3a7</v>
          </cell>
          <cell r="G22748">
            <v>7599</v>
          </cell>
        </row>
        <row r="22749">
          <cell r="F22749" t="str">
            <v>kre3a9</v>
          </cell>
          <cell r="G22749">
            <v>6309</v>
          </cell>
        </row>
        <row r="22750">
          <cell r="F22750" t="str">
            <v>kre3a10</v>
          </cell>
          <cell r="G22750">
            <v>7633</v>
          </cell>
        </row>
        <row r="22751">
          <cell r="F22751" t="str">
            <v>kre3a12</v>
          </cell>
          <cell r="G22751">
            <v>7336</v>
          </cell>
        </row>
        <row r="22752">
          <cell r="F22752" t="str">
            <v>kre3a13</v>
          </cell>
          <cell r="G22752">
            <v>7296</v>
          </cell>
        </row>
        <row r="22753">
          <cell r="F22753" t="str">
            <v>kr13ak1</v>
          </cell>
          <cell r="G22753">
            <v>7525</v>
          </cell>
        </row>
        <row r="22754">
          <cell r="F22754" t="str">
            <v>kr13ak2</v>
          </cell>
          <cell r="G22754">
            <v>7516</v>
          </cell>
        </row>
        <row r="22755">
          <cell r="F22755" t="str">
            <v>kr13ak3</v>
          </cell>
          <cell r="G22755">
            <v>7485</v>
          </cell>
        </row>
        <row r="22756">
          <cell r="F22756" t="str">
            <v>kr13ak4</v>
          </cell>
          <cell r="G22756">
            <v>6899</v>
          </cell>
        </row>
        <row r="22757">
          <cell r="F22757" t="str">
            <v>kr13ak5</v>
          </cell>
          <cell r="G22757">
            <v>7187</v>
          </cell>
        </row>
        <row r="22758">
          <cell r="F22758" t="str">
            <v>kre4sk1</v>
          </cell>
          <cell r="G22758">
            <v>8972</v>
          </cell>
        </row>
        <row r="22759">
          <cell r="F22759" t="str">
            <v>kre4ak2</v>
          </cell>
          <cell r="G22759">
            <v>9487</v>
          </cell>
        </row>
        <row r="22760">
          <cell r="F22760" t="str">
            <v>kre4sk3</v>
          </cell>
          <cell r="G22760">
            <v>8698</v>
          </cell>
        </row>
        <row r="22761">
          <cell r="F22761" t="str">
            <v>kre4ak4</v>
          </cell>
          <cell r="G22761">
            <v>8556</v>
          </cell>
        </row>
        <row r="22762">
          <cell r="F22762" t="str">
            <v>kre4sk5</v>
          </cell>
          <cell r="G22762">
            <v>8979</v>
          </cell>
        </row>
        <row r="22763">
          <cell r="F22763" t="str">
            <v>kre4ak6</v>
          </cell>
          <cell r="G22763">
            <v>8813</v>
          </cell>
        </row>
        <row r="22764">
          <cell r="F22764" t="str">
            <v>kre4sk7</v>
          </cell>
          <cell r="G22764">
            <v>8500</v>
          </cell>
        </row>
        <row r="22765">
          <cell r="F22765" t="str">
            <v>kre4ak8</v>
          </cell>
          <cell r="G22765">
            <v>8624</v>
          </cell>
        </row>
        <row r="22766">
          <cell r="F22766" t="str">
            <v>kre4sk9</v>
          </cell>
          <cell r="G22766">
            <v>9206</v>
          </cell>
        </row>
        <row r="22767">
          <cell r="F22767" t="str">
            <v>kre4ak10</v>
          </cell>
          <cell r="G22767">
            <v>9201</v>
          </cell>
        </row>
        <row r="22768">
          <cell r="F22768" t="str">
            <v>kr4s7</v>
          </cell>
          <cell r="G22768">
            <v>9618</v>
          </cell>
        </row>
        <row r="22769">
          <cell r="F22769" t="str">
            <v>kr4a8</v>
          </cell>
          <cell r="G22769">
            <v>8915</v>
          </cell>
        </row>
        <row r="22770">
          <cell r="F22770" t="str">
            <v>kr146s1</v>
          </cell>
          <cell r="G22770">
            <v>8805</v>
          </cell>
        </row>
        <row r="22771">
          <cell r="F22771" t="str">
            <v>kr146ta2</v>
          </cell>
          <cell r="G22771">
            <v>8615</v>
          </cell>
        </row>
        <row r="22772">
          <cell r="F22772" t="str">
            <v>kr146pa3</v>
          </cell>
          <cell r="G22772">
            <v>8556</v>
          </cell>
        </row>
        <row r="22773">
          <cell r="F22773" t="str">
            <v>kr146va4</v>
          </cell>
          <cell r="G22773">
            <v>8571</v>
          </cell>
        </row>
        <row r="22774">
          <cell r="F22774" t="str">
            <v>kr117s1</v>
          </cell>
          <cell r="G22774">
            <v>8695</v>
          </cell>
        </row>
        <row r="22775">
          <cell r="F22775" t="str">
            <v>kr117s2</v>
          </cell>
          <cell r="G22775">
            <v>8769</v>
          </cell>
        </row>
        <row r="22776">
          <cell r="F22776" t="str">
            <v>kr117a3</v>
          </cell>
          <cell r="G22776">
            <v>7956</v>
          </cell>
        </row>
        <row r="22777">
          <cell r="F22777" t="str">
            <v>kre4q1n</v>
          </cell>
          <cell r="G22777">
            <v>9547</v>
          </cell>
        </row>
        <row r="22779">
          <cell r="F22779" t="str">
            <v>Hc6a80s</v>
          </cell>
          <cell r="G22779">
            <v>6079</v>
          </cell>
        </row>
        <row r="22780">
          <cell r="F22780" t="str">
            <v>Hc6a80as</v>
          </cell>
          <cell r="G22780">
            <v>7159</v>
          </cell>
        </row>
        <row r="22781">
          <cell r="F22781" t="str">
            <v>Hc6a80rt</v>
          </cell>
          <cell r="G22781">
            <v>5942</v>
          </cell>
        </row>
        <row r="22782">
          <cell r="F22782" t="str">
            <v>Hc6a81rt</v>
          </cell>
          <cell r="G22782">
            <v>5958</v>
          </cell>
        </row>
        <row r="22783">
          <cell r="F22783" t="str">
            <v>Hc6a80qR</v>
          </cell>
          <cell r="G22783">
            <v>8949</v>
          </cell>
        </row>
        <row r="22784">
          <cell r="F22784" t="str">
            <v>Hcv6n5ns</v>
          </cell>
          <cell r="G22784">
            <v>6142</v>
          </cell>
        </row>
        <row r="22785">
          <cell r="F22785" t="str">
            <v>Hcv6n5as</v>
          </cell>
          <cell r="G22785">
            <v>7062</v>
          </cell>
        </row>
        <row r="22786">
          <cell r="F22786" t="str">
            <v>Hv6n55as</v>
          </cell>
          <cell r="G22786">
            <v>5820</v>
          </cell>
        </row>
        <row r="22787">
          <cell r="F22787" t="str">
            <v>Hv6rtn</v>
          </cell>
          <cell r="G22787">
            <v>6099</v>
          </cell>
        </row>
        <row r="22788">
          <cell r="F22788" t="str">
            <v>Hv6n5qnR</v>
          </cell>
          <cell r="G22788">
            <v>8955</v>
          </cell>
        </row>
        <row r="22789">
          <cell r="F22789" t="str">
            <v>Hcv59ss</v>
          </cell>
          <cell r="G22789">
            <v>7573</v>
          </cell>
        </row>
        <row r="22790">
          <cell r="F22790" t="str">
            <v>hcv59as</v>
          </cell>
          <cell r="G22790">
            <v>7569</v>
          </cell>
        </row>
        <row r="22791">
          <cell r="F22791" t="str">
            <v>HCV59qn</v>
          </cell>
          <cell r="G22791">
            <v>7852</v>
          </cell>
        </row>
        <row r="22792">
          <cell r="F22792" t="str">
            <v>hcv59rt1</v>
          </cell>
          <cell r="G22792">
            <v>5580</v>
          </cell>
        </row>
        <row r="22793">
          <cell r="F22793" t="str">
            <v>hcv59rt2</v>
          </cell>
          <cell r="G22793">
            <v>5580</v>
          </cell>
        </row>
        <row r="22796">
          <cell r="F22796" t="str">
            <v>trip1s</v>
          </cell>
          <cell r="G22796">
            <v>7291</v>
          </cell>
        </row>
        <row r="22797">
          <cell r="F22797" t="str">
            <v>trip1as</v>
          </cell>
          <cell r="G22797">
            <v>6230</v>
          </cell>
        </row>
        <row r="22798">
          <cell r="F22798" t="str">
            <v>trip2s</v>
          </cell>
          <cell r="G22798">
            <v>7275</v>
          </cell>
        </row>
        <row r="22799">
          <cell r="F22799" t="str">
            <v>trip2as</v>
          </cell>
          <cell r="G22799">
            <v>6245</v>
          </cell>
        </row>
        <row r="22800">
          <cell r="F22800" t="str">
            <v>TFO1Fam</v>
          </cell>
          <cell r="G22800">
            <v>4850</v>
          </cell>
        </row>
        <row r="22801">
          <cell r="F22801" t="str">
            <v>TFO2Fam</v>
          </cell>
          <cell r="G22801">
            <v>4834</v>
          </cell>
        </row>
        <row r="22802">
          <cell r="F22802" t="str">
            <v>tripB1</v>
          </cell>
          <cell r="G22802">
            <v>6869</v>
          </cell>
        </row>
        <row r="22803">
          <cell r="F22803" t="str">
            <v>tripC1</v>
          </cell>
          <cell r="G22803">
            <v>7066</v>
          </cell>
        </row>
        <row r="22804">
          <cell r="F22804" t="str">
            <v>tripB2</v>
          </cell>
          <cell r="G22804">
            <v>6853</v>
          </cell>
        </row>
        <row r="22805">
          <cell r="F22805" t="str">
            <v>tripC2</v>
          </cell>
          <cell r="G22805">
            <v>7081</v>
          </cell>
        </row>
        <row r="22806">
          <cell r="F22806" t="str">
            <v>DS111</v>
          </cell>
          <cell r="G22806" t="str">
            <v>6230-7291</v>
          </cell>
        </row>
        <row r="22807">
          <cell r="F22807" t="str">
            <v>DS112</v>
          </cell>
          <cell r="G22807" t="str">
            <v>6245-7275</v>
          </cell>
        </row>
        <row r="22808">
          <cell r="F22808" t="str">
            <v>DSFBC1</v>
          </cell>
          <cell r="G22808" t="str">
            <v>6869-7066</v>
          </cell>
        </row>
        <row r="22809">
          <cell r="F22809" t="str">
            <v>DSFBC2</v>
          </cell>
          <cell r="G22809" t="str">
            <v>6853-7081</v>
          </cell>
        </row>
        <row r="22812">
          <cell r="F22812" t="str">
            <v>AL1p70s1</v>
          </cell>
          <cell r="G22812">
            <v>6812</v>
          </cell>
        </row>
        <row r="22813">
          <cell r="F22813" t="str">
            <v>AL1p70a2</v>
          </cell>
          <cell r="G22813">
            <v>7463</v>
          </cell>
        </row>
        <row r="22814">
          <cell r="F22814" t="str">
            <v>AL1p70s3</v>
          </cell>
          <cell r="G22814">
            <v>5521</v>
          </cell>
        </row>
        <row r="22815">
          <cell r="F22815" t="str">
            <v>AL1p70a4</v>
          </cell>
          <cell r="G22815">
            <v>5555</v>
          </cell>
        </row>
        <row r="22817">
          <cell r="F22817" t="str">
            <v>EBt-21-s</v>
          </cell>
          <cell r="G22817">
            <v>9877</v>
          </cell>
        </row>
        <row r="22818">
          <cell r="F22818" t="str">
            <v>EBt-21-a</v>
          </cell>
          <cell r="G22818">
            <v>9509</v>
          </cell>
        </row>
        <row r="22819">
          <cell r="F22819" t="str">
            <v>EBt-22-s</v>
          </cell>
          <cell r="G22819">
            <v>9573</v>
          </cell>
        </row>
        <row r="22820">
          <cell r="F22820" t="str">
            <v>EBt-22-a</v>
          </cell>
          <cell r="G22820">
            <v>9220</v>
          </cell>
        </row>
        <row r="22821">
          <cell r="F22821" t="str">
            <v>EBt-23-s</v>
          </cell>
          <cell r="G22821">
            <v>9260</v>
          </cell>
        </row>
        <row r="22822">
          <cell r="F22822" t="str">
            <v>EBt-23-a</v>
          </cell>
          <cell r="G22822">
            <v>8916</v>
          </cell>
        </row>
        <row r="22824">
          <cell r="F22824" t="str">
            <v>EBt-0-s</v>
          </cell>
          <cell r="G22824">
            <v>8062</v>
          </cell>
        </row>
        <row r="22825">
          <cell r="F22825" t="str">
            <v>EBt-0-a</v>
          </cell>
          <cell r="G22825">
            <v>7381</v>
          </cell>
        </row>
        <row r="22826">
          <cell r="F22826" t="str">
            <v>EBt-0-z</v>
          </cell>
          <cell r="G22826">
            <v>7939</v>
          </cell>
        </row>
        <row r="22827">
          <cell r="F22827" t="str">
            <v>EBt-0-z2</v>
          </cell>
          <cell r="G22827">
            <v>7626</v>
          </cell>
        </row>
        <row r="22828">
          <cell r="F22828" t="str">
            <v>EBt-0-z3</v>
          </cell>
          <cell r="G22828">
            <v>8243</v>
          </cell>
        </row>
        <row r="22829">
          <cell r="F22829" t="str">
            <v>EBt-00-s</v>
          </cell>
          <cell r="G22829">
            <v>6239</v>
          </cell>
        </row>
        <row r="22830">
          <cell r="F22830" t="str">
            <v>EBt-00-a</v>
          </cell>
          <cell r="G22830">
            <v>5244</v>
          </cell>
        </row>
        <row r="22831">
          <cell r="F22831" t="str">
            <v>EBt-00a2</v>
          </cell>
          <cell r="G22831">
            <v>4955</v>
          </cell>
        </row>
        <row r="22832">
          <cell r="F22832" t="str">
            <v>EBt-1-s</v>
          </cell>
          <cell r="G22832">
            <v>5910</v>
          </cell>
        </row>
        <row r="22833">
          <cell r="F22833" t="str">
            <v>EBt-1-a</v>
          </cell>
          <cell r="G22833">
            <v>4955</v>
          </cell>
        </row>
        <row r="22834">
          <cell r="F22834" t="str">
            <v>EBt-1-a2</v>
          </cell>
          <cell r="G22834">
            <v>4666</v>
          </cell>
        </row>
        <row r="22835">
          <cell r="F22835" t="str">
            <v>EBt-5-s</v>
          </cell>
          <cell r="G22835">
            <v>6199</v>
          </cell>
        </row>
        <row r="22836">
          <cell r="F22836" t="str">
            <v>EBt-5-s2</v>
          </cell>
          <cell r="G22836">
            <v>6159</v>
          </cell>
        </row>
        <row r="22837">
          <cell r="F22837" t="str">
            <v>EBt-5-a</v>
          </cell>
          <cell r="G22837">
            <v>5284</v>
          </cell>
        </row>
        <row r="22838">
          <cell r="F22838" t="str">
            <v>EBt-5-a2</v>
          </cell>
          <cell r="G22838">
            <v>4995</v>
          </cell>
        </row>
        <row r="22839">
          <cell r="F22839" t="str">
            <v>EBt-11-s</v>
          </cell>
          <cell r="G22839">
            <v>8006</v>
          </cell>
        </row>
        <row r="22840">
          <cell r="F22840" t="str">
            <v>EBt-11-a</v>
          </cell>
          <cell r="G22840">
            <v>7284</v>
          </cell>
        </row>
        <row r="22841">
          <cell r="F22841" t="str">
            <v>EBt-11-z</v>
          </cell>
          <cell r="G22841">
            <v>7876</v>
          </cell>
        </row>
        <row r="22842">
          <cell r="F22842" t="str">
            <v>EBt-12-s</v>
          </cell>
          <cell r="G22842">
            <v>8065</v>
          </cell>
        </row>
        <row r="22843">
          <cell r="F22843" t="str">
            <v>EBt-12-a</v>
          </cell>
          <cell r="G22843">
            <v>7303</v>
          </cell>
        </row>
        <row r="22844">
          <cell r="F22844" t="str">
            <v>EBt-12-z</v>
          </cell>
          <cell r="G22844">
            <v>7886</v>
          </cell>
        </row>
        <row r="22845">
          <cell r="F22845" t="str">
            <v>EBt-12z2</v>
          </cell>
          <cell r="G22845">
            <v>7836</v>
          </cell>
        </row>
        <row r="22846">
          <cell r="F22846" t="str">
            <v>EBt-13-s</v>
          </cell>
          <cell r="G22846">
            <v>8000</v>
          </cell>
        </row>
        <row r="22847">
          <cell r="F22847" t="str">
            <v>EBt-13-a</v>
          </cell>
          <cell r="G22847">
            <v>7383</v>
          </cell>
        </row>
        <row r="22848">
          <cell r="F22848" t="str">
            <v>EBt-13-z</v>
          </cell>
          <cell r="G22848">
            <v>7870</v>
          </cell>
        </row>
        <row r="22850">
          <cell r="F22850" t="str">
            <v>brfmq-as</v>
          </cell>
          <cell r="G22850">
            <v>5323</v>
          </cell>
        </row>
        <row r="22851">
          <cell r="F22851" t="str">
            <v>Hc6a8-as</v>
          </cell>
          <cell r="G22851">
            <v>5595</v>
          </cell>
        </row>
        <row r="22852">
          <cell r="F22852" t="str">
            <v>Hv6n5-as</v>
          </cell>
          <cell r="G22852">
            <v>4666</v>
          </cell>
        </row>
        <row r="22854">
          <cell r="F22854" t="str">
            <v>dh1p091s</v>
          </cell>
          <cell r="G22854">
            <v>7976</v>
          </cell>
        </row>
        <row r="22855">
          <cell r="F22855" t="str">
            <v>dh1p091a</v>
          </cell>
          <cell r="G22855">
            <v>7104</v>
          </cell>
        </row>
        <row r="22856">
          <cell r="F22856" t="str">
            <v>dh1p335s</v>
          </cell>
          <cell r="G22856">
            <v>7448</v>
          </cell>
        </row>
        <row r="22857">
          <cell r="F22857" t="str">
            <v>dh1p335a</v>
          </cell>
          <cell r="G22857">
            <v>7088</v>
          </cell>
        </row>
        <row r="22858">
          <cell r="F22858" t="str">
            <v>dh1p136s</v>
          </cell>
          <cell r="G22858">
            <v>7938</v>
          </cell>
        </row>
        <row r="22859">
          <cell r="F22859" t="str">
            <v>dh1p136a</v>
          </cell>
          <cell r="G22859">
            <v>7285</v>
          </cell>
        </row>
        <row r="22860">
          <cell r="F22860" t="str">
            <v>dh1p610s</v>
          </cell>
          <cell r="G22860">
            <v>8383</v>
          </cell>
        </row>
        <row r="22861">
          <cell r="F22861" t="str">
            <v>dh1p610a</v>
          </cell>
          <cell r="G22861">
            <v>7748</v>
          </cell>
        </row>
        <row r="22862">
          <cell r="F22862" t="str">
            <v>dh1p598s</v>
          </cell>
          <cell r="G22862">
            <v>7948</v>
          </cell>
        </row>
        <row r="22863">
          <cell r="F22863" t="str">
            <v>dh1p598a</v>
          </cell>
          <cell r="G22863">
            <v>7677</v>
          </cell>
        </row>
        <row r="22864">
          <cell r="F22864" t="str">
            <v>dh1p535s</v>
          </cell>
          <cell r="G22864">
            <v>7991</v>
          </cell>
        </row>
        <row r="22865">
          <cell r="F22865" t="str">
            <v>dh1p535a</v>
          </cell>
          <cell r="G22865">
            <v>7290</v>
          </cell>
        </row>
        <row r="22866">
          <cell r="F22866" t="str">
            <v>dh1p621s</v>
          </cell>
          <cell r="G22866">
            <v>8640</v>
          </cell>
        </row>
        <row r="22867">
          <cell r="F22867" t="str">
            <v>dh1p621a</v>
          </cell>
          <cell r="G22867">
            <v>6765</v>
          </cell>
        </row>
        <row r="22868">
          <cell r="F22868" t="str">
            <v>dh1p430s</v>
          </cell>
          <cell r="G22868">
            <v>8006</v>
          </cell>
        </row>
        <row r="22869">
          <cell r="F22869" t="str">
            <v>dh1p430a</v>
          </cell>
          <cell r="G22869">
            <v>7311</v>
          </cell>
        </row>
        <row r="22870">
          <cell r="F22870" t="str">
            <v>dh1p403s</v>
          </cell>
          <cell r="G22870">
            <v>7663</v>
          </cell>
        </row>
        <row r="22871">
          <cell r="F22871" t="str">
            <v>dh1p403a</v>
          </cell>
          <cell r="G22871">
            <v>7542</v>
          </cell>
        </row>
        <row r="22872">
          <cell r="F22872" t="str">
            <v>dh1p320s</v>
          </cell>
          <cell r="G22872">
            <v>7359</v>
          </cell>
        </row>
        <row r="22873">
          <cell r="F22873" t="str">
            <v>dh1p320a</v>
          </cell>
          <cell r="G22873">
            <v>7321</v>
          </cell>
        </row>
        <row r="22875">
          <cell r="F22875" t="str">
            <v>395968s9</v>
          </cell>
          <cell r="G22875">
            <v>8561</v>
          </cell>
        </row>
        <row r="22876">
          <cell r="F22876" t="str">
            <v>395968sx</v>
          </cell>
          <cell r="G22876">
            <v>8561</v>
          </cell>
        </row>
        <row r="22877">
          <cell r="F22877" t="str">
            <v>395968sz</v>
          </cell>
          <cell r="G22877">
            <v>8603</v>
          </cell>
        </row>
        <row r="22878">
          <cell r="F22878" t="str">
            <v>998s152</v>
          </cell>
          <cell r="G22878">
            <v>7593</v>
          </cell>
        </row>
        <row r="22879">
          <cell r="F22879" t="str">
            <v>998s153</v>
          </cell>
          <cell r="G22879">
            <v>7621</v>
          </cell>
        </row>
        <row r="22880">
          <cell r="F22880" t="str">
            <v>hp702b</v>
          </cell>
          <cell r="G22880">
            <v>8362</v>
          </cell>
        </row>
        <row r="22881">
          <cell r="F22881" t="str">
            <v>hpv703b</v>
          </cell>
          <cell r="G22881">
            <v>8031</v>
          </cell>
        </row>
        <row r="22882">
          <cell r="F22882" t="str">
            <v>hpv704b</v>
          </cell>
          <cell r="G22882">
            <v>7387</v>
          </cell>
        </row>
        <row r="22883">
          <cell r="F22883" t="str">
            <v>hpv705b</v>
          </cell>
          <cell r="G22883">
            <v>7359</v>
          </cell>
        </row>
        <row r="22885">
          <cell r="F22885" t="str">
            <v>kek0131</v>
          </cell>
          <cell r="G22885">
            <v>8282</v>
          </cell>
        </row>
        <row r="22886">
          <cell r="F22886" t="str">
            <v>kek0133</v>
          </cell>
          <cell r="G22886">
            <v>7989</v>
          </cell>
        </row>
        <row r="22887">
          <cell r="F22887" t="str">
            <v>kek0134</v>
          </cell>
          <cell r="G22887">
            <v>7660</v>
          </cell>
        </row>
        <row r="22888">
          <cell r="F22888" t="str">
            <v>kek0135</v>
          </cell>
          <cell r="G22888">
            <v>7027</v>
          </cell>
        </row>
        <row r="22891">
          <cell r="F22891" t="str">
            <v>GPIp43s1</v>
          </cell>
          <cell r="G22891">
            <v>5666</v>
          </cell>
        </row>
        <row r="22892">
          <cell r="F22892" t="str">
            <v>GPIp43a2</v>
          </cell>
          <cell r="G22892">
            <v>7010</v>
          </cell>
        </row>
        <row r="22893">
          <cell r="F22893" t="str">
            <v>GPIp43s3</v>
          </cell>
          <cell r="G22893">
            <v>5152</v>
          </cell>
        </row>
        <row r="22894">
          <cell r="F22894" t="str">
            <v>GPIp43a4</v>
          </cell>
          <cell r="G22894">
            <v>5607</v>
          </cell>
        </row>
        <row r="22895">
          <cell r="F22895" t="str">
            <v>GPIp10s1</v>
          </cell>
          <cell r="G22895">
            <v>6694</v>
          </cell>
        </row>
        <row r="22896">
          <cell r="F22896" t="str">
            <v>GPIp10a2</v>
          </cell>
          <cell r="G22896">
            <v>6761</v>
          </cell>
        </row>
        <row r="22897">
          <cell r="F22897" t="str">
            <v>GPIp10s3</v>
          </cell>
          <cell r="G22897">
            <v>5828</v>
          </cell>
        </row>
        <row r="22898">
          <cell r="F22898" t="str">
            <v>GPIp10a4</v>
          </cell>
          <cell r="G22898">
            <v>5549</v>
          </cell>
        </row>
        <row r="22899">
          <cell r="F22899" t="str">
            <v>GG2p16s1</v>
          </cell>
          <cell r="G22899">
            <v>6922</v>
          </cell>
        </row>
        <row r="22900">
          <cell r="F22900" t="str">
            <v>GG2p16a2</v>
          </cell>
          <cell r="G22900">
            <v>6783</v>
          </cell>
        </row>
        <row r="22901">
          <cell r="F22901" t="str">
            <v>GG2p16s3</v>
          </cell>
          <cell r="G22901">
            <v>5785</v>
          </cell>
        </row>
        <row r="22902">
          <cell r="F22902" t="str">
            <v>GG2p16a4</v>
          </cell>
          <cell r="G22902">
            <v>5853</v>
          </cell>
        </row>
        <row r="22904">
          <cell r="F22904" t="str">
            <v>nras8</v>
          </cell>
          <cell r="G22904">
            <v>6183</v>
          </cell>
        </row>
        <row r="22905">
          <cell r="F22905" t="str">
            <v>nr3a2</v>
          </cell>
          <cell r="G22905">
            <v>7934</v>
          </cell>
        </row>
        <row r="22906">
          <cell r="F22906" t="str">
            <v>nr61sk1</v>
          </cell>
          <cell r="G22906">
            <v>7765</v>
          </cell>
        </row>
        <row r="22907">
          <cell r="F22907" t="str">
            <v>nr61ak1</v>
          </cell>
          <cell r="G22907">
            <v>7560</v>
          </cell>
        </row>
        <row r="22908">
          <cell r="F22908" t="str">
            <v>nr61sk2</v>
          </cell>
          <cell r="G22908">
            <v>8358</v>
          </cell>
        </row>
        <row r="22909">
          <cell r="F22909" t="str">
            <v xml:space="preserve">nr61ak2 </v>
          </cell>
          <cell r="G22909">
            <v>7913</v>
          </cell>
        </row>
        <row r="22910">
          <cell r="F22910" t="str">
            <v>nr61sk3</v>
          </cell>
          <cell r="G22910">
            <v>7725</v>
          </cell>
        </row>
        <row r="22911">
          <cell r="F22911" t="str">
            <v>nr61ak3</v>
          </cell>
          <cell r="G22911">
            <v>7888</v>
          </cell>
        </row>
        <row r="22912">
          <cell r="F22912" t="str">
            <v>nr61sk4</v>
          </cell>
          <cell r="G22912">
            <v>8077</v>
          </cell>
        </row>
        <row r="22913">
          <cell r="F22913" t="str">
            <v>nr61ak4</v>
          </cell>
          <cell r="G22913">
            <v>7863</v>
          </cell>
        </row>
        <row r="22914">
          <cell r="F22914" t="str">
            <v>nr61sk5</v>
          </cell>
          <cell r="G22914">
            <v>8102</v>
          </cell>
        </row>
        <row r="22915">
          <cell r="F22915" t="str">
            <v>nr61ak5</v>
          </cell>
          <cell r="G22915">
            <v>7848</v>
          </cell>
        </row>
        <row r="22916">
          <cell r="F22916" t="str">
            <v>nr61sk6</v>
          </cell>
          <cell r="G22916">
            <v>8068</v>
          </cell>
        </row>
        <row r="22917">
          <cell r="F22917" t="str">
            <v>nr61ak6</v>
          </cell>
          <cell r="G22917">
            <v>7863</v>
          </cell>
        </row>
        <row r="22918">
          <cell r="F22918" t="str">
            <v>nr61sk7</v>
          </cell>
          <cell r="G22918">
            <v>7412</v>
          </cell>
        </row>
        <row r="22919">
          <cell r="F22919" t="str">
            <v>nr61ak7</v>
          </cell>
          <cell r="G22919">
            <v>7864</v>
          </cell>
        </row>
        <row r="22920">
          <cell r="F22920" t="str">
            <v>nrss3</v>
          </cell>
          <cell r="G22920">
            <v>6944</v>
          </cell>
        </row>
        <row r="22921">
          <cell r="F22921" t="str">
            <v>nrsa2</v>
          </cell>
          <cell r="G22921">
            <v>7147</v>
          </cell>
        </row>
        <row r="22922">
          <cell r="F22922" t="str">
            <v>nr12sk1</v>
          </cell>
          <cell r="G22922">
            <v>6588</v>
          </cell>
        </row>
        <row r="22923">
          <cell r="F22923" t="str">
            <v>nr12ak1</v>
          </cell>
          <cell r="G22923">
            <v>6240</v>
          </cell>
        </row>
        <row r="22924">
          <cell r="F22924" t="str">
            <v>nr12sk2</v>
          </cell>
          <cell r="G22924">
            <v>6604</v>
          </cell>
        </row>
        <row r="22925">
          <cell r="F22925" t="str">
            <v>nr12ak2</v>
          </cell>
          <cell r="G22925">
            <v>6249</v>
          </cell>
        </row>
        <row r="22926">
          <cell r="F22926" t="str">
            <v>nr12sk3</v>
          </cell>
          <cell r="G22926">
            <v>6564</v>
          </cell>
        </row>
        <row r="22927">
          <cell r="F22927" t="str">
            <v>nr12ak3</v>
          </cell>
          <cell r="G22927">
            <v>6289</v>
          </cell>
        </row>
        <row r="22928">
          <cell r="F22928" t="str">
            <v>nr12sk4</v>
          </cell>
          <cell r="G22928">
            <v>6588</v>
          </cell>
        </row>
        <row r="22929">
          <cell r="F22929" t="str">
            <v>nr12ak4</v>
          </cell>
          <cell r="G22929">
            <v>6240</v>
          </cell>
        </row>
        <row r="22930">
          <cell r="F22930" t="str">
            <v>nr12sk5</v>
          </cell>
          <cell r="G22930">
            <v>6579</v>
          </cell>
        </row>
        <row r="22931">
          <cell r="F22931" t="str">
            <v>nr12ak5</v>
          </cell>
          <cell r="G22931">
            <v>6249</v>
          </cell>
        </row>
        <row r="22932">
          <cell r="F22932" t="str">
            <v>nr12sk6</v>
          </cell>
          <cell r="G22932">
            <v>6582</v>
          </cell>
        </row>
        <row r="22933">
          <cell r="F22933" t="str">
            <v>nr12ak6</v>
          </cell>
          <cell r="G22933">
            <v>6262</v>
          </cell>
        </row>
        <row r="22934">
          <cell r="F22934" t="str">
            <v>nr13sk1</v>
          </cell>
          <cell r="G22934">
            <v>7216</v>
          </cell>
        </row>
        <row r="22935">
          <cell r="F22935" t="str">
            <v>nr13ak1</v>
          </cell>
          <cell r="G22935">
            <v>6554</v>
          </cell>
        </row>
        <row r="22936">
          <cell r="F22936" t="str">
            <v>nr13sk2</v>
          </cell>
          <cell r="G22936">
            <v>7249</v>
          </cell>
        </row>
        <row r="22937">
          <cell r="F22937" t="str">
            <v>nr13ak2</v>
          </cell>
          <cell r="G22937">
            <v>6864</v>
          </cell>
        </row>
        <row r="22938">
          <cell r="F22938" t="str">
            <v>nr13sk3</v>
          </cell>
          <cell r="G22938">
            <v>7231</v>
          </cell>
        </row>
        <row r="22939">
          <cell r="F22939" t="str">
            <v>nr13ak3</v>
          </cell>
          <cell r="G22939">
            <v>6568</v>
          </cell>
        </row>
        <row r="22940">
          <cell r="F22940" t="str">
            <v>nr13sk4</v>
          </cell>
          <cell r="G22940">
            <v>7249</v>
          </cell>
        </row>
        <row r="22941">
          <cell r="F22941" t="str">
            <v>nr13ak4</v>
          </cell>
          <cell r="G22941">
            <v>6559</v>
          </cell>
        </row>
        <row r="22942">
          <cell r="F22942" t="str">
            <v>nr13sk5</v>
          </cell>
          <cell r="G22942">
            <v>6589</v>
          </cell>
        </row>
        <row r="22943">
          <cell r="F22943" t="str">
            <v>nr13ak5</v>
          </cell>
          <cell r="G22943">
            <v>6265</v>
          </cell>
        </row>
        <row r="22944">
          <cell r="F22944" t="str">
            <v>c42r7a</v>
          </cell>
          <cell r="G22944">
            <v>8297</v>
          </cell>
        </row>
        <row r="22945">
          <cell r="F22945" t="str">
            <v>c42r9s</v>
          </cell>
          <cell r="G22945">
            <v>7801</v>
          </cell>
        </row>
        <row r="22946">
          <cell r="F22946" t="str">
            <v xml:space="preserve">1047Ya6 </v>
          </cell>
          <cell r="G22946">
            <v>7332</v>
          </cell>
        </row>
        <row r="22947">
          <cell r="F22947" t="str">
            <v xml:space="preserve">1047Ya7 </v>
          </cell>
          <cell r="G22947">
            <v>7667</v>
          </cell>
        </row>
        <row r="22950">
          <cell r="F22950" t="str">
            <v>kek0136</v>
          </cell>
          <cell r="G22950">
            <v>7746</v>
          </cell>
        </row>
        <row r="22951">
          <cell r="F22951" t="str">
            <v>kek0137</v>
          </cell>
          <cell r="G22951">
            <v>8071</v>
          </cell>
        </row>
        <row r="22952">
          <cell r="F22952" t="str">
            <v>kek0138</v>
          </cell>
          <cell r="G22952">
            <v>7513</v>
          </cell>
        </row>
        <row r="22953">
          <cell r="F22953" t="str">
            <v>kek0139</v>
          </cell>
          <cell r="G22953">
            <v>8075</v>
          </cell>
        </row>
        <row r="22954">
          <cell r="F22954" t="str">
            <v>kek0140</v>
          </cell>
          <cell r="G22954">
            <v>8640</v>
          </cell>
        </row>
        <row r="22955">
          <cell r="F22955" t="str">
            <v>kek0141</v>
          </cell>
          <cell r="G22955">
            <v>7746</v>
          </cell>
        </row>
        <row r="22956">
          <cell r="F22956" t="str">
            <v>kek0142</v>
          </cell>
          <cell r="G22956">
            <v>8376</v>
          </cell>
        </row>
        <row r="22957">
          <cell r="F22957" t="str">
            <v>kek0143</v>
          </cell>
          <cell r="G22957">
            <v>7788</v>
          </cell>
        </row>
        <row r="22958">
          <cell r="F22958" t="str">
            <v>kek0144</v>
          </cell>
          <cell r="G22958">
            <v>7859</v>
          </cell>
        </row>
        <row r="22959">
          <cell r="F22959" t="str">
            <v>kek0145</v>
          </cell>
          <cell r="G22959">
            <v>7834</v>
          </cell>
        </row>
        <row r="22960">
          <cell r="F22960" t="str">
            <v>kek0146</v>
          </cell>
          <cell r="G22960">
            <v>7779</v>
          </cell>
        </row>
        <row r="22961">
          <cell r="F22961" t="str">
            <v>kek0147</v>
          </cell>
          <cell r="G22961">
            <v>4623</v>
          </cell>
        </row>
        <row r="22962">
          <cell r="F22962" t="str">
            <v>kek0148</v>
          </cell>
          <cell r="G22962">
            <v>5297</v>
          </cell>
        </row>
        <row r="22963">
          <cell r="F22963" t="str">
            <v>kek0149</v>
          </cell>
          <cell r="G22963">
            <v>4353</v>
          </cell>
        </row>
        <row r="22964">
          <cell r="F22964" t="str">
            <v>kek0150</v>
          </cell>
          <cell r="G22964">
            <v>4643</v>
          </cell>
        </row>
        <row r="22965">
          <cell r="F22965" t="str">
            <v>kek0151</v>
          </cell>
          <cell r="G22965">
            <v>5182</v>
          </cell>
        </row>
        <row r="22967">
          <cell r="F22967" t="str">
            <v>GR3p17s3</v>
          </cell>
          <cell r="G22967">
            <v>5143</v>
          </cell>
        </row>
        <row r="22968">
          <cell r="F22968" t="str">
            <v>GR3p17a4</v>
          </cell>
          <cell r="G22968">
            <v>5677</v>
          </cell>
        </row>
        <row r="22969">
          <cell r="F22969" t="str">
            <v>GR3p17s1</v>
          </cell>
          <cell r="G22969">
            <v>6623</v>
          </cell>
        </row>
        <row r="22970">
          <cell r="F22970" t="str">
            <v>GR3p17a2</v>
          </cell>
          <cell r="G22970">
            <v>6989</v>
          </cell>
        </row>
        <row r="22972">
          <cell r="F22972" t="str">
            <v>356c</v>
          </cell>
          <cell r="G22972">
            <v>7728</v>
          </cell>
        </row>
        <row r="22973">
          <cell r="F22973" t="str">
            <v>356u</v>
          </cell>
          <cell r="G22973">
            <v>8152</v>
          </cell>
        </row>
        <row r="22974">
          <cell r="F22974" t="str">
            <v>442c</v>
          </cell>
          <cell r="G22974">
            <v>7728</v>
          </cell>
        </row>
        <row r="22975">
          <cell r="F22975" t="str">
            <v>442u</v>
          </cell>
          <cell r="G22975">
            <v>8152</v>
          </cell>
        </row>
        <row r="22976">
          <cell r="F22976" t="str">
            <v>fdt356c</v>
          </cell>
          <cell r="G22976">
            <v>9152</v>
          </cell>
        </row>
        <row r="22977">
          <cell r="F22977" t="str">
            <v>fdt356u</v>
          </cell>
          <cell r="G22977">
            <v>9576</v>
          </cell>
        </row>
        <row r="22978">
          <cell r="F22978" t="str">
            <v>fdt442c</v>
          </cell>
          <cell r="G22978">
            <v>9152</v>
          </cell>
        </row>
        <row r="22979">
          <cell r="F22979" t="str">
            <v>fdt442u</v>
          </cell>
          <cell r="G22979">
            <v>9576</v>
          </cell>
        </row>
        <row r="22981">
          <cell r="F22981" t="str">
            <v>Hc1b9as</v>
          </cell>
          <cell r="G22981">
            <v>6759</v>
          </cell>
        </row>
        <row r="22982">
          <cell r="F22982" t="str">
            <v>Hc1b6rt</v>
          </cell>
          <cell r="G22982">
            <v>5482</v>
          </cell>
        </row>
        <row r="22983">
          <cell r="F22983" t="str">
            <v>Hc1b95tq</v>
          </cell>
          <cell r="G22983">
            <v>6970</v>
          </cell>
        </row>
        <row r="22985">
          <cell r="F22985" t="str">
            <v>RBM20s3</v>
          </cell>
          <cell r="G22985">
            <v>5582</v>
          </cell>
        </row>
        <row r="22986">
          <cell r="F22986" t="str">
            <v>RBM20a4</v>
          </cell>
          <cell r="G22986">
            <v>5420</v>
          </cell>
        </row>
        <row r="22987">
          <cell r="F22987" t="str">
            <v>RBM20s1</v>
          </cell>
          <cell r="G22987">
            <v>7667</v>
          </cell>
        </row>
        <row r="22988">
          <cell r="F22988" t="str">
            <v>RBM20a2</v>
          </cell>
          <cell r="G22988">
            <v>5826</v>
          </cell>
        </row>
        <row r="22990">
          <cell r="F22990" t="str">
            <v>JGp293s3</v>
          </cell>
          <cell r="G22990">
            <v>6181</v>
          </cell>
        </row>
        <row r="22991">
          <cell r="F22991" t="str">
            <v>JGp293a4</v>
          </cell>
          <cell r="G22991">
            <v>7422</v>
          </cell>
        </row>
        <row r="22992">
          <cell r="F22992" t="str">
            <v>JGp293s1</v>
          </cell>
          <cell r="G22992">
            <v>7005</v>
          </cell>
        </row>
        <row r="22993">
          <cell r="F22993" t="str">
            <v>JGp293a2</v>
          </cell>
          <cell r="G22993">
            <v>6452</v>
          </cell>
        </row>
        <row r="22995">
          <cell r="F22995" t="str">
            <v>PBp633s</v>
          </cell>
          <cell r="G22995">
            <v>7967</v>
          </cell>
        </row>
        <row r="22996">
          <cell r="F22996" t="str">
            <v>PBp633a</v>
          </cell>
          <cell r="G22996">
            <v>7420</v>
          </cell>
        </row>
        <row r="22997">
          <cell r="F22997" t="str">
            <v>PBp867s</v>
          </cell>
          <cell r="G22997">
            <v>9029</v>
          </cell>
        </row>
        <row r="22998">
          <cell r="F22998" t="str">
            <v>PBp867a</v>
          </cell>
          <cell r="G22998">
            <v>8219</v>
          </cell>
        </row>
        <row r="22999">
          <cell r="F22999" t="str">
            <v>PBp915s</v>
          </cell>
          <cell r="G22999">
            <v>7811</v>
          </cell>
        </row>
        <row r="23000">
          <cell r="F23000" t="str">
            <v>PBp915a</v>
          </cell>
          <cell r="G23000">
            <v>7088</v>
          </cell>
        </row>
        <row r="23001">
          <cell r="F23001" t="str">
            <v>PBp626s</v>
          </cell>
          <cell r="G23001">
            <v>7949</v>
          </cell>
        </row>
        <row r="23002">
          <cell r="F23002" t="str">
            <v>PBp626a</v>
          </cell>
          <cell r="G23002">
            <v>7104</v>
          </cell>
        </row>
        <row r="23003">
          <cell r="F23003" t="str">
            <v>PBp833s</v>
          </cell>
          <cell r="G23003">
            <v>7761</v>
          </cell>
        </row>
        <row r="23004">
          <cell r="F23004" t="str">
            <v>PBp833a</v>
          </cell>
          <cell r="G23004">
            <v>7318</v>
          </cell>
        </row>
        <row r="23005">
          <cell r="F23005" t="str">
            <v>PBp637s</v>
          </cell>
          <cell r="G23005">
            <v>8022</v>
          </cell>
        </row>
        <row r="23006">
          <cell r="F23006" t="str">
            <v>PBp637a</v>
          </cell>
          <cell r="G23006">
            <v>7481</v>
          </cell>
        </row>
        <row r="23007">
          <cell r="F23007" t="str">
            <v>PBp666s</v>
          </cell>
          <cell r="G23007">
            <v>8009</v>
          </cell>
        </row>
        <row r="23008">
          <cell r="F23008" t="str">
            <v>PBp666a</v>
          </cell>
          <cell r="G23008">
            <v>7370</v>
          </cell>
        </row>
        <row r="23009">
          <cell r="F23009" t="str">
            <v>PBp640s</v>
          </cell>
          <cell r="G23009">
            <v>8305</v>
          </cell>
        </row>
        <row r="23010">
          <cell r="F23010" t="str">
            <v>PBp640a</v>
          </cell>
          <cell r="G23010">
            <v>7689</v>
          </cell>
        </row>
        <row r="23011">
          <cell r="F23011" t="str">
            <v>PBp585s</v>
          </cell>
          <cell r="G23011">
            <v>7665</v>
          </cell>
        </row>
        <row r="23012">
          <cell r="F23012" t="str">
            <v>PBp585a</v>
          </cell>
          <cell r="G23012">
            <v>6438</v>
          </cell>
        </row>
        <row r="23013">
          <cell r="F23013" t="str">
            <v>PBp214s</v>
          </cell>
          <cell r="G23013">
            <v>7969</v>
          </cell>
        </row>
        <row r="23014">
          <cell r="F23014" t="str">
            <v>PBp214a</v>
          </cell>
          <cell r="G23014">
            <v>7168</v>
          </cell>
        </row>
        <row r="23016">
          <cell r="F23016" t="str">
            <v>nr61rs1</v>
          </cell>
          <cell r="G23016">
            <v>8653</v>
          </cell>
        </row>
        <row r="23017">
          <cell r="F23017" t="str">
            <v>nr61ks2</v>
          </cell>
          <cell r="G23017">
            <v>8380</v>
          </cell>
        </row>
        <row r="23018">
          <cell r="F23018" t="str">
            <v>nr61Ls3</v>
          </cell>
          <cell r="G23018">
            <v>8684</v>
          </cell>
        </row>
        <row r="23019">
          <cell r="F23019" t="str">
            <v>nr61hs4</v>
          </cell>
          <cell r="G23019">
            <v>8004</v>
          </cell>
        </row>
        <row r="23020">
          <cell r="F23020" t="str">
            <v>nr61hs5</v>
          </cell>
          <cell r="G23020">
            <v>8985</v>
          </cell>
        </row>
        <row r="23021">
          <cell r="F23021" t="str">
            <v>nr61ps6</v>
          </cell>
          <cell r="G23021">
            <v>8020</v>
          </cell>
        </row>
        <row r="23022">
          <cell r="F23022" t="str">
            <v xml:space="preserve">nr61es7 </v>
          </cell>
          <cell r="G23022">
            <v>8188</v>
          </cell>
        </row>
        <row r="23023">
          <cell r="F23023" t="str">
            <v>nr3a1</v>
          </cell>
          <cell r="G23023">
            <v>8391</v>
          </cell>
        </row>
        <row r="23024">
          <cell r="F23024" t="str">
            <v>nr13ra1</v>
          </cell>
          <cell r="G23024">
            <v>6358</v>
          </cell>
        </row>
        <row r="23025">
          <cell r="F23025" t="str">
            <v>nr13ca2</v>
          </cell>
          <cell r="G23025">
            <v>6646</v>
          </cell>
        </row>
        <row r="23026">
          <cell r="F23026" t="str">
            <v>nr13va3</v>
          </cell>
          <cell r="G23026">
            <v>6686</v>
          </cell>
        </row>
        <row r="23027">
          <cell r="F23027" t="str">
            <v>nr13da4</v>
          </cell>
          <cell r="G23027">
            <v>8256</v>
          </cell>
        </row>
        <row r="23028">
          <cell r="F23028" t="str">
            <v>nr13aa5</v>
          </cell>
          <cell r="G23028">
            <v>7952</v>
          </cell>
        </row>
        <row r="23029">
          <cell r="F23029" t="str">
            <v xml:space="preserve">nr12ss1 </v>
          </cell>
          <cell r="G23029">
            <v>7185</v>
          </cell>
        </row>
        <row r="23030">
          <cell r="F23030" t="str">
            <v xml:space="preserve">nr12cs2 </v>
          </cell>
          <cell r="G23030">
            <v>7176</v>
          </cell>
        </row>
        <row r="23031">
          <cell r="F23031" t="str">
            <v>nr12rs3</v>
          </cell>
          <cell r="G23031">
            <v>8103</v>
          </cell>
        </row>
        <row r="23032">
          <cell r="F23032" t="str">
            <v>nr12ds4</v>
          </cell>
          <cell r="G23032">
            <v>8099</v>
          </cell>
        </row>
        <row r="23033">
          <cell r="F23033" t="str">
            <v>nr12vs5</v>
          </cell>
          <cell r="G23033">
            <v>8507</v>
          </cell>
        </row>
        <row r="23034">
          <cell r="F23034" t="str">
            <v>nr12as6</v>
          </cell>
          <cell r="G23034">
            <v>8075</v>
          </cell>
        </row>
        <row r="23035">
          <cell r="F23035" t="str">
            <v>nr12a1</v>
          </cell>
          <cell r="G23035">
            <v>8135</v>
          </cell>
        </row>
        <row r="23036">
          <cell r="F23036" t="str">
            <v>nrns1</v>
          </cell>
          <cell r="G23036">
            <v>8762</v>
          </cell>
        </row>
        <row r="23037">
          <cell r="F23037" t="str">
            <v>nrna2</v>
          </cell>
          <cell r="G23037">
            <v>8638</v>
          </cell>
        </row>
        <row r="23038">
          <cell r="F23038" t="str">
            <v>nre3q1n</v>
          </cell>
          <cell r="G23038">
            <v>9117</v>
          </cell>
        </row>
        <row r="23039">
          <cell r="F23039" t="str">
            <v>nre2q2n</v>
          </cell>
          <cell r="G23039">
            <v>8528</v>
          </cell>
        </row>
        <row r="23040">
          <cell r="F23040" t="str">
            <v>nre2q3n</v>
          </cell>
          <cell r="G23040">
            <v>9484</v>
          </cell>
        </row>
        <row r="23041">
          <cell r="F23041" t="str">
            <v>nrnq1p</v>
          </cell>
          <cell r="G23041">
            <v>8802</v>
          </cell>
        </row>
        <row r="23043">
          <cell r="F23043" t="str">
            <v>cajri4f</v>
          </cell>
          <cell r="G23043">
            <v>8692</v>
          </cell>
        </row>
        <row r="23044">
          <cell r="F23044" t="str">
            <v>cajri4r</v>
          </cell>
          <cell r="G23044">
            <v>8027</v>
          </cell>
        </row>
        <row r="23045">
          <cell r="F23045" t="str">
            <v>cajrq4</v>
          </cell>
          <cell r="G23045">
            <v>10592</v>
          </cell>
        </row>
        <row r="23046">
          <cell r="F23046" t="str">
            <v>yemo2s</v>
          </cell>
          <cell r="G23046">
            <v>8010</v>
          </cell>
        </row>
        <row r="23047">
          <cell r="F23047" t="str">
            <v>yemo3a</v>
          </cell>
          <cell r="G23047">
            <v>8019</v>
          </cell>
        </row>
        <row r="23048">
          <cell r="F23048" t="str">
            <v>yemo1qY</v>
          </cell>
          <cell r="G23048">
            <v>9107</v>
          </cell>
        </row>
        <row r="23049">
          <cell r="F23049" t="str">
            <v>cacoq1</v>
          </cell>
          <cell r="G23049">
            <v>8750</v>
          </cell>
        </row>
        <row r="23050">
          <cell r="F23050" t="str">
            <v>CaCoGF</v>
          </cell>
          <cell r="G23050">
            <v>8366</v>
          </cell>
        </row>
        <row r="23051">
          <cell r="F23051" t="str">
            <v>CaCoGR2</v>
          </cell>
          <cell r="G23051">
            <v>8858</v>
          </cell>
        </row>
        <row r="23053">
          <cell r="F23053" t="str">
            <v>smnqp1</v>
          </cell>
          <cell r="G23053">
            <v>7588</v>
          </cell>
        </row>
        <row r="23054">
          <cell r="F23054" t="str">
            <v>smnqp2</v>
          </cell>
          <cell r="G23054">
            <v>7616</v>
          </cell>
        </row>
        <row r="23055">
          <cell r="F23055" t="str">
            <v>smnpn</v>
          </cell>
          <cell r="G23055">
            <v>7551</v>
          </cell>
        </row>
        <row r="23056">
          <cell r="F23056" t="str">
            <v>smn18s</v>
          </cell>
          <cell r="G23056">
            <v>7708</v>
          </cell>
        </row>
        <row r="23057">
          <cell r="F23057" t="str">
            <v>smn19s</v>
          </cell>
          <cell r="G23057">
            <v>7708</v>
          </cell>
        </row>
        <row r="23058">
          <cell r="F23058" t="str">
            <v>smn1rv1</v>
          </cell>
          <cell r="G23058">
            <v>8382</v>
          </cell>
        </row>
        <row r="23059">
          <cell r="F23059" t="str">
            <v>smn1rv2</v>
          </cell>
          <cell r="G23059">
            <v>8368</v>
          </cell>
        </row>
        <row r="23061">
          <cell r="F23061" t="str">
            <v>MS6r92s3</v>
          </cell>
          <cell r="G23061">
            <v>7588</v>
          </cell>
        </row>
        <row r="23062">
          <cell r="F23062" t="str">
            <v>MS6r92a4</v>
          </cell>
          <cell r="G23062">
            <v>6725</v>
          </cell>
        </row>
        <row r="23063">
          <cell r="F23063" t="str">
            <v>MS6r92s1</v>
          </cell>
          <cell r="G23063">
            <v>7658</v>
          </cell>
        </row>
        <row r="23064">
          <cell r="F23064" t="str">
            <v>MS6r92a2</v>
          </cell>
          <cell r="G23064">
            <v>7087</v>
          </cell>
        </row>
        <row r="23066">
          <cell r="F23066" t="str">
            <v>170s5</v>
          </cell>
          <cell r="G23066">
            <v>7770</v>
          </cell>
        </row>
        <row r="23068">
          <cell r="F23068" t="str">
            <v>PB2r23s1</v>
          </cell>
          <cell r="G23068">
            <v>7591</v>
          </cell>
        </row>
        <row r="23069">
          <cell r="F23069" t="str">
            <v>PB2r23a2</v>
          </cell>
          <cell r="G23069">
            <v>7403</v>
          </cell>
        </row>
        <row r="23070">
          <cell r="F23070" t="str">
            <v>PB2r23s3</v>
          </cell>
          <cell r="G23070">
            <v>6724</v>
          </cell>
        </row>
        <row r="23071">
          <cell r="F23071" t="str">
            <v>PB2r23a4</v>
          </cell>
          <cell r="G23071">
            <v>5862</v>
          </cell>
        </row>
        <row r="23073">
          <cell r="F23073" t="str">
            <v>S26r17s1</v>
          </cell>
          <cell r="G23073">
            <v>7352</v>
          </cell>
        </row>
        <row r="23074">
          <cell r="F23074" t="str">
            <v>S26r17a2</v>
          </cell>
          <cell r="G23074">
            <v>7119</v>
          </cell>
        </row>
        <row r="23075">
          <cell r="F23075" t="str">
            <v>S26r17s3</v>
          </cell>
          <cell r="G23075">
            <v>6101</v>
          </cell>
        </row>
        <row r="23076">
          <cell r="F23076" t="str">
            <v>S26r17a4</v>
          </cell>
          <cell r="G23076">
            <v>6482</v>
          </cell>
        </row>
        <row r="23077">
          <cell r="F23077" t="str">
            <v>S26r24s1</v>
          </cell>
          <cell r="G23077">
            <v>7414</v>
          </cell>
        </row>
        <row r="23078">
          <cell r="F23078" t="str">
            <v>S26r24a2</v>
          </cell>
          <cell r="G23078">
            <v>6135</v>
          </cell>
        </row>
        <row r="23079">
          <cell r="F23079" t="str">
            <v>S26r24s3</v>
          </cell>
          <cell r="G23079">
            <v>7298</v>
          </cell>
        </row>
        <row r="23080">
          <cell r="F23080" t="str">
            <v>S26r24a4</v>
          </cell>
          <cell r="G23080">
            <v>5515</v>
          </cell>
        </row>
        <row r="23082">
          <cell r="F23082" t="str">
            <v>bc181s1</v>
          </cell>
          <cell r="G23082">
            <v>7598</v>
          </cell>
        </row>
        <row r="23083">
          <cell r="F23083" t="str">
            <v>bc181a2</v>
          </cell>
          <cell r="G23083">
            <v>8080</v>
          </cell>
        </row>
        <row r="23085">
          <cell r="F23085" t="str">
            <v>vE510s1</v>
          </cell>
          <cell r="G23085">
            <v>6220</v>
          </cell>
        </row>
        <row r="23086">
          <cell r="F23086" t="str">
            <v>vE500s2</v>
          </cell>
          <cell r="G23086">
            <v>6533</v>
          </cell>
        </row>
        <row r="23087">
          <cell r="F23087" t="str">
            <v>vE500as</v>
          </cell>
          <cell r="G23087">
            <v>6317</v>
          </cell>
        </row>
        <row r="23088">
          <cell r="F23088" t="str">
            <v xml:space="preserve">vE500rt </v>
          </cell>
          <cell r="G23088">
            <v>5033</v>
          </cell>
        </row>
        <row r="23089">
          <cell r="F23089" t="str">
            <v>vE500qn</v>
          </cell>
          <cell r="G23089">
            <v>6817</v>
          </cell>
        </row>
        <row r="23090">
          <cell r="F23090" t="str">
            <v>vEclnas</v>
          </cell>
          <cell r="G23090">
            <v>5242</v>
          </cell>
        </row>
        <row r="23092">
          <cell r="F23092" t="str">
            <v>gbp701s</v>
          </cell>
          <cell r="G23092">
            <v>7922</v>
          </cell>
        </row>
        <row r="23093">
          <cell r="F23093" t="str">
            <v>gbp701a</v>
          </cell>
          <cell r="G23093">
            <v>7467</v>
          </cell>
        </row>
        <row r="23094">
          <cell r="F23094" t="str">
            <v>gbp453s</v>
          </cell>
          <cell r="G23094">
            <v>7150</v>
          </cell>
        </row>
        <row r="23095">
          <cell r="F23095" t="str">
            <v>gbp453a</v>
          </cell>
          <cell r="G23095">
            <v>6519</v>
          </cell>
        </row>
        <row r="23096">
          <cell r="F23096" t="str">
            <v>gbp503s</v>
          </cell>
          <cell r="G23096">
            <v>7826</v>
          </cell>
        </row>
        <row r="23097">
          <cell r="F23097" t="str">
            <v>gbp503a</v>
          </cell>
          <cell r="G23097">
            <v>5755</v>
          </cell>
        </row>
        <row r="23098">
          <cell r="F23098" t="str">
            <v>gbp556s</v>
          </cell>
          <cell r="G23098">
            <v>7513</v>
          </cell>
        </row>
        <row r="23099">
          <cell r="F23099" t="str">
            <v>gbp556a</v>
          </cell>
          <cell r="G23099">
            <v>7383</v>
          </cell>
        </row>
        <row r="23100">
          <cell r="F23100" t="str">
            <v>gbp281s</v>
          </cell>
          <cell r="G23100">
            <v>7696</v>
          </cell>
        </row>
        <row r="23101">
          <cell r="F23101" t="str">
            <v>gbp281a</v>
          </cell>
          <cell r="G23101">
            <v>6842</v>
          </cell>
        </row>
        <row r="23102">
          <cell r="F23102" t="str">
            <v>gbp057s</v>
          </cell>
          <cell r="G23102">
            <v>6979</v>
          </cell>
        </row>
        <row r="23103">
          <cell r="F23103" t="str">
            <v>gbp057a</v>
          </cell>
          <cell r="G23103">
            <v>6397</v>
          </cell>
        </row>
        <row r="23104">
          <cell r="F23104" t="str">
            <v>gbp177s</v>
          </cell>
          <cell r="G23104">
            <v>7046</v>
          </cell>
        </row>
        <row r="23105">
          <cell r="F23105" t="str">
            <v>gbp177a</v>
          </cell>
          <cell r="G23105">
            <v>6439</v>
          </cell>
        </row>
        <row r="23106">
          <cell r="F23106" t="str">
            <v>gbp797s</v>
          </cell>
          <cell r="G23106">
            <v>7982</v>
          </cell>
        </row>
        <row r="23107">
          <cell r="F23107" t="str">
            <v>gbp797a</v>
          </cell>
          <cell r="G23107">
            <v>6221</v>
          </cell>
        </row>
        <row r="23108">
          <cell r="F23108" t="str">
            <v>gbp106s</v>
          </cell>
          <cell r="G23108">
            <v>8138</v>
          </cell>
        </row>
        <row r="23109">
          <cell r="F23109" t="str">
            <v>gbp106a</v>
          </cell>
          <cell r="G23109">
            <v>6736</v>
          </cell>
        </row>
        <row r="23110">
          <cell r="F23110" t="str">
            <v>gbp417s</v>
          </cell>
          <cell r="G23110">
            <v>7366</v>
          </cell>
        </row>
        <row r="23111">
          <cell r="F23111" t="str">
            <v>gbp417a</v>
          </cell>
          <cell r="G23111">
            <v>7653</v>
          </cell>
        </row>
        <row r="23113">
          <cell r="F23113" t="str">
            <v>B27_ex3_pt</v>
          </cell>
          <cell r="G23113">
            <v>8107</v>
          </cell>
        </row>
        <row r="23114">
          <cell r="F23114" t="str">
            <v>B27_ex2_pt</v>
          </cell>
          <cell r="G23114">
            <v>8446</v>
          </cell>
        </row>
        <row r="23115">
          <cell r="F23115" t="str">
            <v>CSN3_fC</v>
          </cell>
          <cell r="G23115">
            <v>6267</v>
          </cell>
        </row>
        <row r="23116">
          <cell r="F23116" t="str">
            <v>CSN3_fA</v>
          </cell>
          <cell r="G23116">
            <v>6212</v>
          </cell>
        </row>
        <row r="23118">
          <cell r="F23118" t="str">
            <v>Hc1b95aq</v>
          </cell>
          <cell r="G23118">
            <v>6995</v>
          </cell>
        </row>
        <row r="23121">
          <cell r="F23121" t="str">
            <v>sm1q5nV</v>
          </cell>
          <cell r="G23121">
            <v>8085</v>
          </cell>
        </row>
        <row r="23122">
          <cell r="F23122" t="str">
            <v>sm1q6nV</v>
          </cell>
          <cell r="G23122">
            <v>7443</v>
          </cell>
        </row>
        <row r="23124">
          <cell r="F23124" t="str">
            <v>erma1qC</v>
          </cell>
          <cell r="G23124">
            <v>9058</v>
          </cell>
        </row>
        <row r="23125">
          <cell r="F23125" t="str">
            <v>erma2s</v>
          </cell>
          <cell r="G23125">
            <v>8363</v>
          </cell>
        </row>
        <row r="23126">
          <cell r="F23126" t="str">
            <v>erma3a</v>
          </cell>
          <cell r="G23126">
            <v>9825</v>
          </cell>
        </row>
        <row r="23127">
          <cell r="F23127" t="str">
            <v>ermb1qR</v>
          </cell>
          <cell r="G23127">
            <v>8745</v>
          </cell>
        </row>
        <row r="23128">
          <cell r="F23128" t="str">
            <v>ermb2qR</v>
          </cell>
          <cell r="G23128">
            <v>8692</v>
          </cell>
        </row>
        <row r="23129">
          <cell r="F23129" t="str">
            <v>ermb3s</v>
          </cell>
          <cell r="G23129">
            <v>7633</v>
          </cell>
        </row>
        <row r="23130">
          <cell r="F23130" t="str">
            <v>ermb4a</v>
          </cell>
          <cell r="G23130">
            <v>7396</v>
          </cell>
        </row>
        <row r="23131">
          <cell r="F23131" t="str">
            <v>fexa1q</v>
          </cell>
          <cell r="G23131">
            <v>8467</v>
          </cell>
        </row>
        <row r="23132">
          <cell r="F23132" t="str">
            <v>fexa2q</v>
          </cell>
          <cell r="G23132">
            <v>8190</v>
          </cell>
        </row>
        <row r="23133">
          <cell r="F23133" t="str">
            <v>fexa3s</v>
          </cell>
          <cell r="G23133">
            <v>8625</v>
          </cell>
        </row>
        <row r="23134">
          <cell r="F23134" t="str">
            <v>fexa4a</v>
          </cell>
          <cell r="G23134">
            <v>8357</v>
          </cell>
        </row>
        <row r="23135">
          <cell r="F23135" t="str">
            <v>optr1qR</v>
          </cell>
          <cell r="G23135">
            <v>8907</v>
          </cell>
        </row>
        <row r="23136">
          <cell r="F23136" t="str">
            <v>optr2s</v>
          </cell>
          <cell r="G23136">
            <v>8193</v>
          </cell>
        </row>
        <row r="23137">
          <cell r="F23137" t="str">
            <v>optr3a</v>
          </cell>
          <cell r="G23137">
            <v>8858</v>
          </cell>
        </row>
        <row r="23138">
          <cell r="F23138" t="str">
            <v>poxta1q</v>
          </cell>
          <cell r="G23138">
            <v>8285</v>
          </cell>
        </row>
        <row r="23139">
          <cell r="F23139" t="str">
            <v>poxta3s</v>
          </cell>
          <cell r="G23139">
            <v>6777</v>
          </cell>
        </row>
        <row r="23140">
          <cell r="F23140" t="str">
            <v>poxta4a</v>
          </cell>
          <cell r="G23140">
            <v>8203</v>
          </cell>
        </row>
        <row r="23142">
          <cell r="F23142" t="str">
            <v>sm2s1</v>
          </cell>
          <cell r="G23142">
            <v>8418</v>
          </cell>
        </row>
        <row r="23143">
          <cell r="F23143" t="str">
            <v>sm2a2</v>
          </cell>
          <cell r="G23143">
            <v>7745</v>
          </cell>
        </row>
        <row r="23144">
          <cell r="F23144" t="str">
            <v>sm2q3p</v>
          </cell>
          <cell r="G23144">
            <v>8968</v>
          </cell>
        </row>
        <row r="23146">
          <cell r="F23146" t="str">
            <v>ermb1-as</v>
          </cell>
          <cell r="G23146">
            <v>7796</v>
          </cell>
        </row>
        <row r="23147">
          <cell r="F23147" t="str">
            <v>ermb2-as</v>
          </cell>
          <cell r="G23147">
            <v>7849</v>
          </cell>
        </row>
        <row r="23148">
          <cell r="F23148" t="str">
            <v>optr1-as</v>
          </cell>
          <cell r="G23148">
            <v>8251</v>
          </cell>
        </row>
        <row r="23150">
          <cell r="F23150" t="str">
            <v>Hc1bcl3s</v>
          </cell>
          <cell r="G23150">
            <v>7223</v>
          </cell>
        </row>
        <row r="23151">
          <cell r="F23151" t="str">
            <v>Hc1bc3as</v>
          </cell>
          <cell r="G23151">
            <v>6790</v>
          </cell>
        </row>
        <row r="23152">
          <cell r="F23152" t="str">
            <v>Hc1bcl3s</v>
          </cell>
          <cell r="G23152">
            <v>6666</v>
          </cell>
        </row>
        <row r="23153">
          <cell r="F23153" t="str">
            <v>Hc1bc3as</v>
          </cell>
          <cell r="G23153">
            <v>6680</v>
          </cell>
        </row>
        <row r="23155">
          <cell r="F23155" t="str">
            <v>998s155</v>
          </cell>
          <cell r="G23155">
            <v>7332</v>
          </cell>
        </row>
        <row r="23156">
          <cell r="F23156" t="str">
            <v>998s156</v>
          </cell>
          <cell r="G23156">
            <v>7304</v>
          </cell>
        </row>
        <row r="23158">
          <cell r="F23158" t="str">
            <v>OThcv1As</v>
          </cell>
          <cell r="G23158">
            <v>5549</v>
          </cell>
        </row>
        <row r="23159">
          <cell r="F23159" t="str">
            <v>HCV1A5as</v>
          </cell>
          <cell r="G23159">
            <v>6126</v>
          </cell>
        </row>
        <row r="23160">
          <cell r="F23160" t="str">
            <v>HCV1Amos</v>
          </cell>
          <cell r="G23160">
            <v>6183</v>
          </cell>
        </row>
        <row r="23161">
          <cell r="F23161" t="str">
            <v>Hcv1aqnR</v>
          </cell>
          <cell r="G23161">
            <v>8715</v>
          </cell>
        </row>
        <row r="23162">
          <cell r="F23162" t="str">
            <v>HC1b92s</v>
          </cell>
          <cell r="G23162">
            <v>6966</v>
          </cell>
        </row>
        <row r="23163">
          <cell r="F23163" t="str">
            <v>Hc1b95as</v>
          </cell>
          <cell r="G23163">
            <v>7664</v>
          </cell>
        </row>
        <row r="23164">
          <cell r="F23164" t="str">
            <v>Hcbrt95</v>
          </cell>
          <cell r="G23164">
            <v>5211</v>
          </cell>
        </row>
        <row r="23165">
          <cell r="F23165" t="str">
            <v>Hc1b9as</v>
          </cell>
          <cell r="G23165">
            <v>6759</v>
          </cell>
        </row>
        <row r="23166">
          <cell r="F23166" t="str">
            <v>Hc1b95qn</v>
          </cell>
          <cell r="G23166">
            <v>6979</v>
          </cell>
        </row>
        <row r="23168">
          <cell r="F23168" t="str">
            <v>gscls1</v>
          </cell>
          <cell r="G23168">
            <v>7418</v>
          </cell>
        </row>
        <row r="23169">
          <cell r="F23169" t="str">
            <v>gscla2</v>
          </cell>
          <cell r="G23169">
            <v>8620</v>
          </cell>
        </row>
        <row r="23170">
          <cell r="F23170" t="str">
            <v>gst13s</v>
          </cell>
          <cell r="G23170">
            <v>7977</v>
          </cell>
        </row>
        <row r="23171">
          <cell r="F23171" t="str">
            <v>gs13tail</v>
          </cell>
          <cell r="G23171">
            <v>5434</v>
          </cell>
        </row>
        <row r="23173">
          <cell r="F23173" t="str">
            <v>TUBD1_FAM</v>
          </cell>
          <cell r="G23173">
            <v>6132</v>
          </cell>
        </row>
        <row r="23174">
          <cell r="F23174" t="str">
            <v>TUBD1_HEX</v>
          </cell>
          <cell r="G23174">
            <v>6226</v>
          </cell>
        </row>
        <row r="23175">
          <cell r="F23175" t="str">
            <v>TUBD1_BHQ</v>
          </cell>
          <cell r="G23175">
            <v>6200</v>
          </cell>
        </row>
        <row r="23176">
          <cell r="F23176" t="str">
            <v>TUBD1_for</v>
          </cell>
          <cell r="G23176">
            <v>7361</v>
          </cell>
        </row>
        <row r="23177">
          <cell r="F23177" t="str">
            <v>TUBD1_rev</v>
          </cell>
          <cell r="G23177">
            <v>7271</v>
          </cell>
        </row>
        <row r="23178">
          <cell r="F23178" t="str">
            <v>BLG_for</v>
          </cell>
          <cell r="G23178" t="str">
            <v>6281 - 6296</v>
          </cell>
        </row>
        <row r="23179">
          <cell r="F23179" t="str">
            <v>BLG_revC</v>
          </cell>
          <cell r="G23179">
            <v>7239</v>
          </cell>
        </row>
        <row r="23180">
          <cell r="F23180" t="str">
            <v>BLG_revT</v>
          </cell>
          <cell r="G23180">
            <v>7254</v>
          </cell>
        </row>
        <row r="23181">
          <cell r="F23181" t="str">
            <v>BLG_fn</v>
          </cell>
          <cell r="G23181">
            <v>8460</v>
          </cell>
        </row>
        <row r="23183">
          <cell r="F23183" t="str">
            <v>AM12hS1  </v>
          </cell>
          <cell r="G23183">
            <v>10959</v>
          </cell>
        </row>
        <row r="23184">
          <cell r="F23184" t="str">
            <v>AM12hR1  </v>
          </cell>
          <cell r="G23184">
            <v>9484</v>
          </cell>
        </row>
        <row r="23187">
          <cell r="F23187" t="str">
            <v>ODN2216</v>
          </cell>
          <cell r="G23187">
            <v>6432</v>
          </cell>
        </row>
        <row r="23189">
          <cell r="F23189" t="str">
            <v>CSN2_for</v>
          </cell>
          <cell r="G23189">
            <v>6201</v>
          </cell>
        </row>
        <row r="23190">
          <cell r="F23190" t="str">
            <v>CSN2_rev</v>
          </cell>
          <cell r="G23190">
            <v>7801</v>
          </cell>
        </row>
        <row r="23191">
          <cell r="F23191" t="str">
            <v>CSN2_FAM</v>
          </cell>
          <cell r="G23191">
            <v>6646</v>
          </cell>
        </row>
        <row r="23192">
          <cell r="F23192" t="str">
            <v>CSN2_HEX</v>
          </cell>
          <cell r="G23192">
            <v>6701</v>
          </cell>
        </row>
        <row r="23193">
          <cell r="F23193" t="str">
            <v>CSN2_BHQ</v>
          </cell>
          <cell r="G23193">
            <v>6881</v>
          </cell>
        </row>
        <row r="23195">
          <cell r="F23195" t="str">
            <v>kek0151</v>
          </cell>
          <cell r="G23195">
            <v>8384</v>
          </cell>
        </row>
        <row r="23196">
          <cell r="F23196" t="str">
            <v>kek0152</v>
          </cell>
          <cell r="G23196">
            <v>7878</v>
          </cell>
        </row>
        <row r="23197">
          <cell r="F23197" t="str">
            <v>kek0153</v>
          </cell>
          <cell r="G23197">
            <v>8149</v>
          </cell>
        </row>
        <row r="23199">
          <cell r="F23199" t="str">
            <v>bpiv3q1C</v>
          </cell>
          <cell r="G23199">
            <v>9228</v>
          </cell>
        </row>
        <row r="23200">
          <cell r="F23200" t="str">
            <v>bpiv3q2C</v>
          </cell>
          <cell r="G23200">
            <v>9244</v>
          </cell>
        </row>
        <row r="23202">
          <cell r="F23202" t="str">
            <v>mgpc1s</v>
          </cell>
          <cell r="G23202">
            <v>7531</v>
          </cell>
        </row>
        <row r="23203">
          <cell r="F23203" t="str">
            <v>mgpc1a</v>
          </cell>
          <cell r="G23203">
            <v>8280</v>
          </cell>
        </row>
        <row r="23204">
          <cell r="F23204" t="str">
            <v>mgpc1qC</v>
          </cell>
          <cell r="G23204">
            <v>8793</v>
          </cell>
        </row>
        <row r="23205">
          <cell r="F23205" t="str">
            <v>mgpe1s</v>
          </cell>
          <cell r="G23205">
            <v>9002</v>
          </cell>
        </row>
        <row r="23206">
          <cell r="F23206" t="str">
            <v>mgpe1a</v>
          </cell>
          <cell r="G23206">
            <v>7997</v>
          </cell>
        </row>
        <row r="23207">
          <cell r="F23207" t="str">
            <v>mgpe1qC</v>
          </cell>
          <cell r="G23207">
            <v>8644</v>
          </cell>
        </row>
        <row r="23208">
          <cell r="F23208" t="str">
            <v>mgpc1q</v>
          </cell>
          <cell r="G23208">
            <v>8622</v>
          </cell>
        </row>
        <row r="23209">
          <cell r="F23209" t="str">
            <v>mgpc1qR</v>
          </cell>
          <cell r="G23209">
            <v>8850</v>
          </cell>
        </row>
        <row r="23210">
          <cell r="F23210" t="str">
            <v>mgpe1q</v>
          </cell>
          <cell r="G23210">
            <v>8472</v>
          </cell>
        </row>
        <row r="23211">
          <cell r="F23211" t="str">
            <v>mgpe1qR</v>
          </cell>
          <cell r="G23211">
            <v>8701</v>
          </cell>
        </row>
        <row r="23214">
          <cell r="F23214" t="str">
            <v>998s13</v>
          </cell>
          <cell r="G23214">
            <v>7578</v>
          </cell>
        </row>
        <row r="23215">
          <cell r="F23215" t="str">
            <v>gastq13s</v>
          </cell>
          <cell r="G23215">
            <v>14980</v>
          </cell>
        </row>
        <row r="23216">
          <cell r="F23216" t="str">
            <v>gastq13sF</v>
          </cell>
          <cell r="G23216">
            <v>14796</v>
          </cell>
        </row>
        <row r="23218">
          <cell r="F23218" t="str">
            <v>egf29s1</v>
          </cell>
          <cell r="G23218">
            <v>5839</v>
          </cell>
        </row>
        <row r="23219">
          <cell r="F23219" t="str">
            <v>egf30a1</v>
          </cell>
          <cell r="G23219">
            <v>5846</v>
          </cell>
        </row>
        <row r="23220">
          <cell r="F23220" t="str">
            <v>egf29q1</v>
          </cell>
          <cell r="G23220">
            <v>5219</v>
          </cell>
        </row>
        <row r="23221">
          <cell r="F23221" t="str">
            <v>egf30q1</v>
          </cell>
          <cell r="G23221">
            <v>4338</v>
          </cell>
        </row>
        <row r="23222">
          <cell r="F23222" t="str">
            <v>egf29g</v>
          </cell>
          <cell r="G23222">
            <v>4834</v>
          </cell>
        </row>
        <row r="23223">
          <cell r="F23223" t="str">
            <v>egf29tH</v>
          </cell>
          <cell r="G23223">
            <v>5346</v>
          </cell>
        </row>
        <row r="23224">
          <cell r="F23224" t="str">
            <v>egf30a</v>
          </cell>
          <cell r="G23224">
            <v>4929</v>
          </cell>
        </row>
        <row r="23225">
          <cell r="F23225" t="str">
            <v>egf30cH</v>
          </cell>
          <cell r="G23225">
            <v>4809</v>
          </cell>
        </row>
        <row r="23227">
          <cell r="F23227" t="str">
            <v>395968s8</v>
          </cell>
          <cell r="G23227">
            <v>8200</v>
          </cell>
        </row>
        <row r="23228">
          <cell r="F23228" t="str">
            <v>395968a4</v>
          </cell>
          <cell r="G23228">
            <v>6615</v>
          </cell>
        </row>
        <row r="23229">
          <cell r="F23229" t="str">
            <v>335258s1</v>
          </cell>
          <cell r="G23229">
            <v>7175</v>
          </cell>
        </row>
        <row r="23230">
          <cell r="F23230" t="str">
            <v>335258a2</v>
          </cell>
          <cell r="G23230">
            <v>6561</v>
          </cell>
        </row>
        <row r="23231">
          <cell r="F23231" t="str">
            <v>353135s1</v>
          </cell>
          <cell r="G23231">
            <v>6813</v>
          </cell>
        </row>
        <row r="23232">
          <cell r="F23232" t="str">
            <v>353135a2</v>
          </cell>
          <cell r="G23232">
            <v>6733</v>
          </cell>
        </row>
        <row r="23233">
          <cell r="F23233" t="str">
            <v>6656s7</v>
          </cell>
          <cell r="G23233">
            <v>7207</v>
          </cell>
        </row>
        <row r="23234">
          <cell r="F23234" t="str">
            <v>6656s8</v>
          </cell>
          <cell r="G23234">
            <v>7261</v>
          </cell>
        </row>
        <row r="23235">
          <cell r="F23235" t="str">
            <v>51e1s7</v>
          </cell>
          <cell r="G23235">
            <v>6615</v>
          </cell>
        </row>
        <row r="23236">
          <cell r="F23236" t="str">
            <v>51e1a8</v>
          </cell>
          <cell r="G23236">
            <v>6793</v>
          </cell>
        </row>
        <row r="23237">
          <cell r="F23237" t="str">
            <v>998s155</v>
          </cell>
          <cell r="G23237">
            <v>7332</v>
          </cell>
        </row>
        <row r="23238">
          <cell r="F23238" t="str">
            <v>998s156</v>
          </cell>
          <cell r="G23238">
            <v>7304</v>
          </cell>
        </row>
        <row r="23240">
          <cell r="F23240" t="str">
            <v>GIL-as2</v>
          </cell>
          <cell r="G23240">
            <v>8798</v>
          </cell>
        </row>
        <row r="23243">
          <cell r="F23243" t="str">
            <v xml:space="preserve">nic-5-x1        </v>
          </cell>
          <cell r="G23243">
            <v>4954</v>
          </cell>
        </row>
        <row r="23244">
          <cell r="F23244" t="str">
            <v>nic-5-x2</v>
          </cell>
          <cell r="G23244">
            <v>4914</v>
          </cell>
        </row>
        <row r="23245">
          <cell r="F23245" t="str">
            <v>nic-5-y1 </v>
          </cell>
          <cell r="G23245">
            <v>4881</v>
          </cell>
        </row>
        <row r="23246">
          <cell r="F23246" t="str">
            <v>nic-5-y2</v>
          </cell>
          <cell r="G23246">
            <v>4866</v>
          </cell>
        </row>
        <row r="23248">
          <cell r="F23248" t="str">
            <v>nic8ss-0</v>
          </cell>
          <cell r="G23248">
            <v>7393</v>
          </cell>
        </row>
        <row r="23249">
          <cell r="F23249" t="str">
            <v>nic1ss1-0</v>
          </cell>
          <cell r="G23249">
            <v>7457</v>
          </cell>
        </row>
        <row r="23250">
          <cell r="F23250" t="str">
            <v>170s5</v>
          </cell>
          <cell r="G23250">
            <v>7770</v>
          </cell>
        </row>
        <row r="23252">
          <cell r="F23252" t="str">
            <v>kek0151</v>
          </cell>
          <cell r="G23252">
            <v>8384</v>
          </cell>
        </row>
        <row r="23253">
          <cell r="F23253" t="str">
            <v>kek0152</v>
          </cell>
          <cell r="G23253">
            <v>7878</v>
          </cell>
        </row>
        <row r="23254">
          <cell r="F23254" t="str">
            <v>kek0153</v>
          </cell>
          <cell r="G23254">
            <v>8149</v>
          </cell>
        </row>
        <row r="23256">
          <cell r="F23256" t="str">
            <v>998s155</v>
          </cell>
          <cell r="G23256">
            <v>7332</v>
          </cell>
        </row>
        <row r="23257">
          <cell r="F23257" t="str">
            <v>998s156</v>
          </cell>
          <cell r="G23257">
            <v>7304</v>
          </cell>
        </row>
        <row r="23258">
          <cell r="F23258" t="str">
            <v>gstq14sf</v>
          </cell>
          <cell r="G23258">
            <v>14427</v>
          </cell>
        </row>
        <row r="23259">
          <cell r="F23259" t="str">
            <v>gstq15sf</v>
          </cell>
          <cell r="G23259">
            <v>14756</v>
          </cell>
        </row>
        <row r="23261">
          <cell r="F23261" t="str">
            <v>sm2s1</v>
          </cell>
          <cell r="G23261">
            <v>8418</v>
          </cell>
        </row>
        <row r="23262">
          <cell r="F23262" t="str">
            <v>sm2a2</v>
          </cell>
          <cell r="G23262">
            <v>7745</v>
          </cell>
        </row>
        <row r="23264">
          <cell r="F23264" t="str">
            <v>GalNAc</v>
          </cell>
          <cell r="G23264">
            <v>5788</v>
          </cell>
        </row>
        <row r="23266">
          <cell r="F23266" t="str">
            <v>998s13</v>
          </cell>
          <cell r="G23266">
            <v>7578</v>
          </cell>
        </row>
        <row r="23267">
          <cell r="F23267" t="str">
            <v>gastq13sF</v>
          </cell>
          <cell r="G23267">
            <v>14796</v>
          </cell>
        </row>
        <row r="23269">
          <cell r="F23269" t="str">
            <v>in265c4</v>
          </cell>
          <cell r="G23269">
            <v>8137</v>
          </cell>
        </row>
        <row r="23270">
          <cell r="F23270" t="str">
            <v>in265c4</v>
          </cell>
          <cell r="G23270">
            <v>8137</v>
          </cell>
        </row>
        <row r="23272">
          <cell r="F23272" t="str">
            <v>kek0154</v>
          </cell>
          <cell r="G23272">
            <v>7041</v>
          </cell>
        </row>
        <row r="23273">
          <cell r="F23273" t="str">
            <v>kek0155</v>
          </cell>
          <cell r="G23273">
            <v>7041</v>
          </cell>
        </row>
        <row r="23276">
          <cell r="F23276" t="str">
            <v>Akey-FAM</v>
          </cell>
          <cell r="G23276">
            <v>9694</v>
          </cell>
        </row>
        <row r="23277">
          <cell r="F23277" t="str">
            <v>Akey-R6G</v>
          </cell>
          <cell r="G23277">
            <v>9848</v>
          </cell>
        </row>
        <row r="23278">
          <cell r="F23278" t="str">
            <v>Akey-TMR</v>
          </cell>
          <cell r="G23278">
            <v>9815</v>
          </cell>
        </row>
        <row r="23279">
          <cell r="F23279" t="str">
            <v>Akey-ROX</v>
          </cell>
          <cell r="G23279">
            <v>9923</v>
          </cell>
        </row>
        <row r="23280">
          <cell r="F23280" t="str">
            <v>P1pr-FAM</v>
          </cell>
          <cell r="G23280">
            <v>7711</v>
          </cell>
        </row>
        <row r="23281">
          <cell r="F23281" t="str">
            <v>P1pr-R6G</v>
          </cell>
          <cell r="G23281">
            <v>7865</v>
          </cell>
        </row>
        <row r="23282">
          <cell r="F23282" t="str">
            <v>P1pr-TMR</v>
          </cell>
          <cell r="G23282">
            <v>7832</v>
          </cell>
        </row>
        <row r="23283">
          <cell r="F23283" t="str">
            <v>P1pr-ROX</v>
          </cell>
          <cell r="G23283">
            <v>7940</v>
          </cell>
        </row>
        <row r="23286">
          <cell r="F23286" t="str">
            <v>in459f</v>
          </cell>
          <cell r="G23286">
            <v>8802</v>
          </cell>
        </row>
        <row r="23289">
          <cell r="F23289" t="str">
            <v>suls1</v>
          </cell>
          <cell r="G23289">
            <v>7880</v>
          </cell>
        </row>
        <row r="23290">
          <cell r="F23290" t="str">
            <v>sula2</v>
          </cell>
          <cell r="G23290">
            <v>7494</v>
          </cell>
        </row>
        <row r="23291">
          <cell r="F23291" t="str">
            <v>didos1</v>
          </cell>
          <cell r="G23291">
            <v>6878</v>
          </cell>
        </row>
        <row r="23292">
          <cell r="F23292" t="str">
            <v>didoa2</v>
          </cell>
          <cell r="G23292">
            <v>7709</v>
          </cell>
        </row>
        <row r="23293">
          <cell r="F23293" t="str">
            <v>mres1</v>
          </cell>
          <cell r="G23293">
            <v>7279</v>
          </cell>
        </row>
        <row r="23294">
          <cell r="F23294" t="str">
            <v>mrea2</v>
          </cell>
          <cell r="G23294">
            <v>7039</v>
          </cell>
        </row>
        <row r="23295">
          <cell r="F23295" t="str">
            <v>btbs1</v>
          </cell>
          <cell r="G23295">
            <v>6480</v>
          </cell>
        </row>
        <row r="23296">
          <cell r="F23296" t="str">
            <v>btba2</v>
          </cell>
          <cell r="G23296">
            <v>6575</v>
          </cell>
        </row>
        <row r="23297">
          <cell r="F23297" t="str">
            <v>secs1</v>
          </cell>
          <cell r="G23297">
            <v>8153</v>
          </cell>
        </row>
        <row r="23298">
          <cell r="F23298" t="str">
            <v>seca2</v>
          </cell>
          <cell r="G23298">
            <v>6496</v>
          </cell>
        </row>
        <row r="23299">
          <cell r="F23299" t="str">
            <v>ryrs1</v>
          </cell>
          <cell r="G23299">
            <v>8282</v>
          </cell>
        </row>
        <row r="23300">
          <cell r="F23300" t="str">
            <v>ryra2</v>
          </cell>
          <cell r="G23300">
            <v>7651</v>
          </cell>
        </row>
        <row r="23301">
          <cell r="F23301" t="str">
            <v>sulq1p</v>
          </cell>
          <cell r="G23301">
            <v>11024</v>
          </cell>
        </row>
        <row r="23302">
          <cell r="F23302" t="str">
            <v>didoq1p</v>
          </cell>
          <cell r="G23302">
            <v>11402</v>
          </cell>
        </row>
        <row r="23303">
          <cell r="F23303" t="str">
            <v>mreq1p</v>
          </cell>
          <cell r="G23303">
            <v>11048</v>
          </cell>
        </row>
        <row r="23304">
          <cell r="F23304" t="str">
            <v>btbq1p</v>
          </cell>
          <cell r="G23304">
            <v>12010</v>
          </cell>
        </row>
        <row r="23305">
          <cell r="F23305" t="str">
            <v>secq1n</v>
          </cell>
          <cell r="G23305">
            <v>11086</v>
          </cell>
        </row>
        <row r="23306">
          <cell r="F23306" t="str">
            <v>ryrq1p</v>
          </cell>
          <cell r="G23306">
            <v>10070</v>
          </cell>
        </row>
        <row r="23309">
          <cell r="F23309" t="str">
            <v>Primer A-key-FAM</v>
          </cell>
          <cell r="G23309">
            <v>9694</v>
          </cell>
        </row>
        <row r="23310">
          <cell r="F23310" t="str">
            <v>Primer A-key-R6G</v>
          </cell>
          <cell r="G23310">
            <v>9848</v>
          </cell>
        </row>
        <row r="23311">
          <cell r="F23311" t="str">
            <v>Primer A-key-TAMRA</v>
          </cell>
          <cell r="G23311">
            <v>9815</v>
          </cell>
        </row>
        <row r="23312">
          <cell r="F23312" t="str">
            <v>Primer A-key-ROX</v>
          </cell>
          <cell r="G23312">
            <v>9923</v>
          </cell>
        </row>
        <row r="23313">
          <cell r="F23313" t="str">
            <v>Primer P1-key-FAM</v>
          </cell>
          <cell r="G23313">
            <v>7711</v>
          </cell>
        </row>
        <row r="23314">
          <cell r="F23314" t="str">
            <v>Primer P1-key-R6G</v>
          </cell>
          <cell r="G23314">
            <v>7865</v>
          </cell>
        </row>
        <row r="23315">
          <cell r="F23315" t="str">
            <v>Primer P1-key-TAMRA</v>
          </cell>
          <cell r="G23315">
            <v>7832</v>
          </cell>
        </row>
        <row r="23316">
          <cell r="F23316" t="str">
            <v>Primer P1-key-ROX</v>
          </cell>
          <cell r="G23316">
            <v>7940</v>
          </cell>
        </row>
        <row r="23317">
          <cell r="F23317" t="str">
            <v>Akey-Al</v>
          </cell>
          <cell r="G23317">
            <v>9303</v>
          </cell>
        </row>
        <row r="23318">
          <cell r="F23318" t="str">
            <v>P1pr-Al</v>
          </cell>
          <cell r="G23318">
            <v>7320</v>
          </cell>
        </row>
        <row r="23320">
          <cell r="F23320" t="str">
            <v>456-1-40</v>
          </cell>
          <cell r="G23320">
            <v>6747</v>
          </cell>
        </row>
        <row r="23321">
          <cell r="F23321" t="str">
            <v>456-1-38</v>
          </cell>
          <cell r="G23321">
            <v>6747</v>
          </cell>
        </row>
        <row r="23322">
          <cell r="F23322" t="str">
            <v>456-r5-40</v>
          </cell>
          <cell r="G23322">
            <v>7125</v>
          </cell>
        </row>
        <row r="23323">
          <cell r="F23323" t="str">
            <v>456-r5-38</v>
          </cell>
          <cell r="G23323">
            <v>7125</v>
          </cell>
        </row>
        <row r="23325">
          <cell r="F23325" t="str">
            <v>DK1p17s1</v>
          </cell>
          <cell r="G23325">
            <v>7542</v>
          </cell>
        </row>
        <row r="23326">
          <cell r="F23326" t="str">
            <v>DK1p17a2</v>
          </cell>
          <cell r="G23326">
            <v>7555</v>
          </cell>
        </row>
        <row r="23327">
          <cell r="F23327" t="str">
            <v>DK1p17s3</v>
          </cell>
          <cell r="G23327">
            <v>6771</v>
          </cell>
        </row>
        <row r="23328">
          <cell r="F23328" t="str">
            <v>DK1p17a4</v>
          </cell>
          <cell r="G23328">
            <v>6706</v>
          </cell>
        </row>
        <row r="23329">
          <cell r="F23329" t="str">
            <v>HESr20s1</v>
          </cell>
          <cell r="G23329">
            <v>7630</v>
          </cell>
        </row>
        <row r="23330">
          <cell r="F23330" t="str">
            <v>HESr20a2</v>
          </cell>
          <cell r="G23330">
            <v>7385</v>
          </cell>
        </row>
        <row r="23331">
          <cell r="F23331" t="str">
            <v>HESr20s3</v>
          </cell>
          <cell r="G23331">
            <v>7041</v>
          </cell>
        </row>
        <row r="23332">
          <cell r="F23332" t="str">
            <v>HESr20a4</v>
          </cell>
          <cell r="G23332">
            <v>7416</v>
          </cell>
        </row>
        <row r="23334">
          <cell r="F23334" t="str">
            <v>TC1p40s1</v>
          </cell>
          <cell r="G23334">
            <v>7625</v>
          </cell>
        </row>
        <row r="23335">
          <cell r="F23335" t="str">
            <v>TC1p40a2</v>
          </cell>
          <cell r="G23335">
            <v>7416</v>
          </cell>
        </row>
        <row r="23336">
          <cell r="F23336" t="str">
            <v>TC1p40s3</v>
          </cell>
          <cell r="G23336">
            <v>7065</v>
          </cell>
        </row>
        <row r="23337">
          <cell r="F23337" t="str">
            <v>TC1p40a4</v>
          </cell>
          <cell r="G23337">
            <v>5899</v>
          </cell>
        </row>
        <row r="23339">
          <cell r="F23339" t="str">
            <v>brfmq12</v>
          </cell>
          <cell r="G23339">
            <v>14272</v>
          </cell>
        </row>
        <row r="23340">
          <cell r="F23340" t="str">
            <v>brfrq14</v>
          </cell>
          <cell r="G23340">
            <v>13975</v>
          </cell>
        </row>
        <row r="23341">
          <cell r="F23341" t="str">
            <v>brm4s</v>
          </cell>
          <cell r="G23341">
            <v>8454</v>
          </cell>
        </row>
        <row r="23342">
          <cell r="F23342" t="str">
            <v>nr61b1</v>
          </cell>
          <cell r="G23342">
            <v>9113</v>
          </cell>
        </row>
        <row r="23343">
          <cell r="F23343" t="str">
            <v>nr12b2</v>
          </cell>
          <cell r="G23343">
            <v>7594</v>
          </cell>
        </row>
        <row r="23344">
          <cell r="F23344" t="str">
            <v>nr13b3</v>
          </cell>
          <cell r="G23344">
            <v>7320</v>
          </cell>
        </row>
        <row r="23345">
          <cell r="F23345" t="str">
            <v>nr13da6</v>
          </cell>
          <cell r="G23345">
            <v>6982</v>
          </cell>
        </row>
        <row r="23346">
          <cell r="F23346" t="str">
            <v>pke2s2</v>
          </cell>
          <cell r="G23346">
            <v>6624</v>
          </cell>
        </row>
        <row r="23347">
          <cell r="F23347" t="str">
            <v>pke2a8</v>
          </cell>
          <cell r="G23347">
            <v>8403</v>
          </cell>
        </row>
        <row r="23348">
          <cell r="F23348" t="str">
            <v>kr59b1</v>
          </cell>
          <cell r="G23348">
            <v>8099</v>
          </cell>
        </row>
        <row r="23349">
          <cell r="F23349" t="str">
            <v>kr61b2</v>
          </cell>
          <cell r="G23349">
            <v>8115</v>
          </cell>
        </row>
        <row r="23350">
          <cell r="F23350" t="str">
            <v>kr117b3</v>
          </cell>
          <cell r="G23350">
            <v>8566</v>
          </cell>
        </row>
        <row r="23351">
          <cell r="F23351" t="str">
            <v>kr146b4</v>
          </cell>
          <cell r="G23351">
            <v>8148</v>
          </cell>
        </row>
        <row r="23352">
          <cell r="F23352" t="str">
            <v>brf11s1</v>
          </cell>
          <cell r="G23352">
            <v>8588</v>
          </cell>
        </row>
        <row r="23353">
          <cell r="F23353" t="str">
            <v>brf11a2</v>
          </cell>
          <cell r="G23353">
            <v>8483</v>
          </cell>
        </row>
        <row r="23354">
          <cell r="F23354" t="str">
            <v>brf11q1n</v>
          </cell>
          <cell r="G23354">
            <v>9664</v>
          </cell>
        </row>
        <row r="23356">
          <cell r="F23356" t="str">
            <v>395968w8</v>
          </cell>
          <cell r="G23356">
            <v>8046</v>
          </cell>
        </row>
        <row r="23357">
          <cell r="F23357" t="str">
            <v>335258w1</v>
          </cell>
          <cell r="G23357">
            <v>7119</v>
          </cell>
        </row>
        <row r="23358">
          <cell r="F23358" t="str">
            <v>335258w2</v>
          </cell>
          <cell r="G23358">
            <v>6379</v>
          </cell>
        </row>
        <row r="23359">
          <cell r="F23359" t="str">
            <v>353135w1</v>
          </cell>
          <cell r="G23359">
            <v>6743</v>
          </cell>
        </row>
        <row r="23360">
          <cell r="F23360" t="str">
            <v>353135w2</v>
          </cell>
          <cell r="G23360">
            <v>6635</v>
          </cell>
        </row>
        <row r="23361">
          <cell r="F23361" t="str">
            <v>6656w7</v>
          </cell>
          <cell r="G23361">
            <v>7081</v>
          </cell>
        </row>
        <row r="23362">
          <cell r="F23362" t="str">
            <v>6656w8</v>
          </cell>
          <cell r="G23362">
            <v>7121</v>
          </cell>
        </row>
        <row r="23363">
          <cell r="F23363" t="str">
            <v>51e1w7</v>
          </cell>
          <cell r="G23363">
            <v>6475</v>
          </cell>
        </row>
        <row r="23364">
          <cell r="F23364" t="str">
            <v>51e1w8</v>
          </cell>
          <cell r="G23364">
            <v>6653</v>
          </cell>
        </row>
        <row r="23365">
          <cell r="F23365" t="str">
            <v>998s155w</v>
          </cell>
          <cell r="G23365">
            <v>7122</v>
          </cell>
        </row>
        <row r="23366">
          <cell r="F23366" t="str">
            <v>998s156w</v>
          </cell>
          <cell r="G23366">
            <v>7122</v>
          </cell>
        </row>
        <row r="23368">
          <cell r="F23368" t="str">
            <v>gastq13s</v>
          </cell>
          <cell r="G23368">
            <v>14980</v>
          </cell>
        </row>
        <row r="23369">
          <cell r="F23369" t="str">
            <v>gstq14s</v>
          </cell>
          <cell r="G23369">
            <v>14611</v>
          </cell>
        </row>
        <row r="23370">
          <cell r="F23370" t="str">
            <v>gstq15s</v>
          </cell>
          <cell r="G23370">
            <v>14940</v>
          </cell>
        </row>
        <row r="23372">
          <cell r="F23372" t="str">
            <v>TM70p3s1</v>
          </cell>
          <cell r="G23372">
            <v>7079</v>
          </cell>
        </row>
        <row r="23373">
          <cell r="F23373" t="str">
            <v>TM70p3a2</v>
          </cell>
          <cell r="G23373">
            <v>6117</v>
          </cell>
        </row>
        <row r="23374">
          <cell r="F23374" t="str">
            <v>TM70p3s3</v>
          </cell>
          <cell r="G23374">
            <v>6780</v>
          </cell>
        </row>
        <row r="23375">
          <cell r="F23375" t="str">
            <v>TM70p3a4</v>
          </cell>
          <cell r="G23375">
            <v>7400</v>
          </cell>
        </row>
        <row r="23376">
          <cell r="F23376" t="str">
            <v>TM70p9s1</v>
          </cell>
          <cell r="G23376">
            <v>7005</v>
          </cell>
        </row>
        <row r="23377">
          <cell r="F23377" t="str">
            <v>TM70p9a2</v>
          </cell>
          <cell r="G23377">
            <v>6110</v>
          </cell>
        </row>
        <row r="23378">
          <cell r="F23378" t="str">
            <v>TM70p9s3</v>
          </cell>
          <cell r="G23378">
            <v>7265</v>
          </cell>
        </row>
        <row r="23379">
          <cell r="F23379" t="str">
            <v>TM70p9a4</v>
          </cell>
          <cell r="G23379">
            <v>5163</v>
          </cell>
        </row>
        <row r="23381">
          <cell r="F23381" t="str">
            <v>sm2s1</v>
          </cell>
          <cell r="G23381">
            <v>8418</v>
          </cell>
        </row>
        <row r="23382">
          <cell r="F23382" t="str">
            <v>sm2a2</v>
          </cell>
          <cell r="G23382">
            <v>7745</v>
          </cell>
        </row>
        <row r="23383">
          <cell r="F23383" t="str">
            <v>sm2s3</v>
          </cell>
          <cell r="G23383">
            <v>8488</v>
          </cell>
        </row>
        <row r="23384">
          <cell r="F23384" t="str">
            <v>sm2a4</v>
          </cell>
          <cell r="G23384">
            <v>7815</v>
          </cell>
        </row>
        <row r="23385">
          <cell r="F23385" t="str">
            <v>998s155</v>
          </cell>
          <cell r="G23385">
            <v>7332</v>
          </cell>
        </row>
        <row r="23386">
          <cell r="F23386" t="str">
            <v>998s157</v>
          </cell>
          <cell r="G23386">
            <v>7740</v>
          </cell>
        </row>
        <row r="23387">
          <cell r="F23387" t="str">
            <v>998s158</v>
          </cell>
          <cell r="G23387">
            <v>7894</v>
          </cell>
        </row>
        <row r="23388">
          <cell r="F23388" t="str">
            <v>998s159</v>
          </cell>
          <cell r="G23388">
            <v>7964</v>
          </cell>
        </row>
        <row r="23389">
          <cell r="F23389" t="str">
            <v>998s150</v>
          </cell>
          <cell r="G23389">
            <v>8006</v>
          </cell>
        </row>
        <row r="23391">
          <cell r="F23391" t="str">
            <v>GC4p92s1</v>
          </cell>
          <cell r="G23391">
            <v>7050</v>
          </cell>
        </row>
        <row r="23392">
          <cell r="F23392" t="str">
            <v>GC4p92a2</v>
          </cell>
          <cell r="G23392">
            <v>6620</v>
          </cell>
        </row>
        <row r="23393">
          <cell r="F23393" t="str">
            <v>GC4p92s3</v>
          </cell>
          <cell r="G23393">
            <v>7032</v>
          </cell>
        </row>
        <row r="23394">
          <cell r="F23394" t="str">
            <v>GC4p92a4</v>
          </cell>
          <cell r="G23394">
            <v>6027</v>
          </cell>
        </row>
        <row r="23395">
          <cell r="F23395" t="str">
            <v>GAAp42s1</v>
          </cell>
          <cell r="G23395">
            <v>7389</v>
          </cell>
        </row>
        <row r="23396">
          <cell r="F23396" t="str">
            <v>GAAp42a2</v>
          </cell>
          <cell r="G23396">
            <v>7115</v>
          </cell>
        </row>
        <row r="23397">
          <cell r="F23397" t="str">
            <v>GAAp42s3</v>
          </cell>
          <cell r="G23397">
            <v>6475</v>
          </cell>
        </row>
        <row r="23398">
          <cell r="F23398" t="str">
            <v>GAAp42a4</v>
          </cell>
          <cell r="G23398">
            <v>4602</v>
          </cell>
        </row>
        <row r="23399">
          <cell r="F23399" t="str">
            <v>GAAp38s1</v>
          </cell>
          <cell r="G23399">
            <v>6115</v>
          </cell>
        </row>
        <row r="23400">
          <cell r="F23400" t="str">
            <v>GAAp38a2</v>
          </cell>
          <cell r="G23400">
            <v>7129</v>
          </cell>
        </row>
        <row r="23401">
          <cell r="F23401" t="str">
            <v>GAAp38s3</v>
          </cell>
          <cell r="G23401">
            <v>4240</v>
          </cell>
        </row>
        <row r="23402">
          <cell r="F23402" t="str">
            <v>GAAp38a4</v>
          </cell>
          <cell r="G23402">
            <v>7045</v>
          </cell>
        </row>
        <row r="23403">
          <cell r="F23403" t="str">
            <v>NR0p37s1</v>
          </cell>
          <cell r="G23403">
            <v>6020</v>
          </cell>
        </row>
        <row r="23404">
          <cell r="F23404" t="str">
            <v>NR0p37a2</v>
          </cell>
          <cell r="G23404">
            <v>7272</v>
          </cell>
        </row>
        <row r="23405">
          <cell r="F23405" t="str">
            <v>NR0p37s3</v>
          </cell>
          <cell r="G23405">
            <v>5183</v>
          </cell>
        </row>
        <row r="23406">
          <cell r="F23406" t="str">
            <v>NR0p37a4</v>
          </cell>
          <cell r="G23406">
            <v>5143</v>
          </cell>
        </row>
        <row r="23407">
          <cell r="F23407" t="str">
            <v>C1A2p1s1</v>
          </cell>
          <cell r="G23407">
            <v>6817</v>
          </cell>
        </row>
        <row r="23408">
          <cell r="F23408" t="str">
            <v>C1A2p1a2</v>
          </cell>
          <cell r="G23408">
            <v>7119</v>
          </cell>
        </row>
        <row r="23409">
          <cell r="F23409" t="str">
            <v>C1A2p1s3</v>
          </cell>
          <cell r="G23409">
            <v>5806</v>
          </cell>
        </row>
        <row r="23410">
          <cell r="F23410" t="str">
            <v>C1A2p1a4</v>
          </cell>
          <cell r="G23410">
            <v>5779</v>
          </cell>
        </row>
        <row r="23412">
          <cell r="F23412" t="str">
            <v>456-4s-40</v>
          </cell>
          <cell r="G23412">
            <v>6163</v>
          </cell>
        </row>
        <row r="23413">
          <cell r="F23413" t="str">
            <v>456-4s-38</v>
          </cell>
          <cell r="G23413">
            <v>6163</v>
          </cell>
        </row>
        <row r="23414">
          <cell r="F23414" t="str">
            <v>456-4f-40</v>
          </cell>
          <cell r="G23414">
            <v>7431</v>
          </cell>
        </row>
        <row r="23415">
          <cell r="F23415" t="str">
            <v>456-4f-38</v>
          </cell>
          <cell r="G23415">
            <v>7431</v>
          </cell>
        </row>
        <row r="23417">
          <cell r="F23417" t="str">
            <v>br469ks1</v>
          </cell>
          <cell r="G23417">
            <v>8003</v>
          </cell>
        </row>
        <row r="23418">
          <cell r="F23418" t="str">
            <v>br469ka1</v>
          </cell>
          <cell r="G23418">
            <v>7945</v>
          </cell>
        </row>
        <row r="23419">
          <cell r="F23419" t="str">
            <v>br469ks2</v>
          </cell>
          <cell r="G23419">
            <v>8357</v>
          </cell>
        </row>
        <row r="23420">
          <cell r="F23420" t="str">
            <v>br469ka2</v>
          </cell>
          <cell r="G23420">
            <v>7920</v>
          </cell>
        </row>
        <row r="23421">
          <cell r="F23421" t="str">
            <v>br469ks3</v>
          </cell>
          <cell r="G23421">
            <v>8652</v>
          </cell>
        </row>
        <row r="23422">
          <cell r="F23422" t="str">
            <v>br469ka3</v>
          </cell>
          <cell r="G23422">
            <v>8572</v>
          </cell>
        </row>
        <row r="23423">
          <cell r="F23423" t="str">
            <v>br469ks4</v>
          </cell>
          <cell r="G23423">
            <v>8661</v>
          </cell>
        </row>
        <row r="23424">
          <cell r="F23424" t="str">
            <v>br469ka4</v>
          </cell>
          <cell r="G23424">
            <v>8514</v>
          </cell>
        </row>
        <row r="23425">
          <cell r="F23425" t="str">
            <v>br469ks5</v>
          </cell>
          <cell r="G23425">
            <v>8563</v>
          </cell>
        </row>
        <row r="23426">
          <cell r="F23426" t="str">
            <v>br469ka5</v>
          </cell>
          <cell r="G23426">
            <v>8621</v>
          </cell>
        </row>
        <row r="23427">
          <cell r="F23427" t="str">
            <v>br469s6</v>
          </cell>
          <cell r="G23427">
            <v>8342</v>
          </cell>
        </row>
        <row r="23428">
          <cell r="F23428" t="str">
            <v>br469aa1</v>
          </cell>
          <cell r="G23428">
            <v>7231</v>
          </cell>
        </row>
        <row r="23429">
          <cell r="F23429" t="str">
            <v>br469ea2</v>
          </cell>
          <cell r="G23429">
            <v>7863</v>
          </cell>
        </row>
        <row r="23430">
          <cell r="F23430" t="str">
            <v>br469va3</v>
          </cell>
          <cell r="G23430">
            <v>8161</v>
          </cell>
        </row>
        <row r="23431">
          <cell r="F23431" t="str">
            <v>br469ra4</v>
          </cell>
          <cell r="G23431">
            <v>8152</v>
          </cell>
        </row>
        <row r="23432">
          <cell r="F23432" t="str">
            <v>br469sa5</v>
          </cell>
          <cell r="G23432">
            <v>7584</v>
          </cell>
        </row>
        <row r="23434">
          <cell r="F23434" t="str">
            <v>in436uO</v>
          </cell>
          <cell r="G23434">
            <v>7424</v>
          </cell>
        </row>
        <row r="23435">
          <cell r="F23435" t="str">
            <v>in436uP</v>
          </cell>
          <cell r="G23435">
            <v>7424</v>
          </cell>
        </row>
        <row r="23436">
          <cell r="F23436" t="str">
            <v>in439u</v>
          </cell>
          <cell r="G23436">
            <v>7424</v>
          </cell>
        </row>
        <row r="23437">
          <cell r="F23437" t="str">
            <v>in436uO</v>
          </cell>
          <cell r="G23437">
            <v>7424</v>
          </cell>
        </row>
        <row r="23438">
          <cell r="F23438" t="str">
            <v>in436uP</v>
          </cell>
          <cell r="G23438">
            <v>7424</v>
          </cell>
        </row>
        <row r="23439">
          <cell r="F23439" t="str">
            <v>in439u</v>
          </cell>
          <cell r="G23439">
            <v>7424</v>
          </cell>
        </row>
        <row r="23441">
          <cell r="F23441" t="str">
            <v>AK1p08s1</v>
          </cell>
          <cell r="G23441">
            <v>6452</v>
          </cell>
        </row>
        <row r="23442">
          <cell r="F23442" t="str">
            <v>AK1p08a2</v>
          </cell>
          <cell r="G23442">
            <v>7272</v>
          </cell>
        </row>
        <row r="23443">
          <cell r="F23443" t="str">
            <v>AK1p08s3</v>
          </cell>
          <cell r="G23443">
            <v>6028</v>
          </cell>
        </row>
        <row r="23444">
          <cell r="F23444" t="str">
            <v>AK1p08a4</v>
          </cell>
          <cell r="G23444">
            <v>6381</v>
          </cell>
        </row>
        <row r="23446">
          <cell r="F23446" t="str">
            <v>ts3i7UMI</v>
          </cell>
          <cell r="G23446">
            <v>27150</v>
          </cell>
        </row>
        <row r="23447">
          <cell r="F23447" t="str">
            <v>ts4i7UMI</v>
          </cell>
          <cell r="G23447">
            <v>27087</v>
          </cell>
        </row>
        <row r="23448">
          <cell r="F23448" t="str">
            <v>ts5i7UMI</v>
          </cell>
          <cell r="G23448">
            <v>27054</v>
          </cell>
        </row>
        <row r="23449">
          <cell r="F23449" t="str">
            <v>ts6i7UMI</v>
          </cell>
          <cell r="G23449">
            <v>27085</v>
          </cell>
        </row>
        <row r="23450">
          <cell r="F23450" t="str">
            <v>ts7i7UMI</v>
          </cell>
          <cell r="G23450">
            <v>27103</v>
          </cell>
        </row>
        <row r="23451">
          <cell r="F23451" t="str">
            <v>ts8i7UMI</v>
          </cell>
          <cell r="G23451">
            <v>27134</v>
          </cell>
        </row>
        <row r="23452">
          <cell r="F23452" t="str">
            <v>ts9i7UMI</v>
          </cell>
          <cell r="G23452">
            <v>27134</v>
          </cell>
        </row>
        <row r="23453">
          <cell r="F23453" t="str">
            <v>ts10i7UMI</v>
          </cell>
          <cell r="G23453">
            <v>27103</v>
          </cell>
        </row>
        <row r="23454">
          <cell r="F23454" t="str">
            <v>ts3i5UMI</v>
          </cell>
          <cell r="G23454">
            <v>25060</v>
          </cell>
        </row>
        <row r="23455">
          <cell r="F23455" t="str">
            <v>ts4i5UMI</v>
          </cell>
          <cell r="G23455">
            <v>25089</v>
          </cell>
        </row>
        <row r="23456">
          <cell r="F23456" t="str">
            <v>ts5i5UMI</v>
          </cell>
          <cell r="G23456">
            <v>25106</v>
          </cell>
        </row>
        <row r="23457">
          <cell r="F23457" t="str">
            <v>ts6i5UMI</v>
          </cell>
          <cell r="G23457">
            <v>25043</v>
          </cell>
        </row>
        <row r="23458">
          <cell r="F23458" t="str">
            <v>ts7i5UMI</v>
          </cell>
          <cell r="G23458">
            <v>25059</v>
          </cell>
        </row>
        <row r="23459">
          <cell r="F23459" t="str">
            <v>ts8i5UMI</v>
          </cell>
          <cell r="G23459">
            <v>25090</v>
          </cell>
        </row>
        <row r="23460">
          <cell r="F23460" t="str">
            <v>ts9i5UMI</v>
          </cell>
          <cell r="G23460">
            <v>25028</v>
          </cell>
        </row>
        <row r="23461">
          <cell r="F23461" t="str">
            <v>ts10i5UMI</v>
          </cell>
          <cell r="G23461">
            <v>25121</v>
          </cell>
        </row>
        <row r="23463">
          <cell r="F23463" t="str">
            <v>MP21p4s1</v>
          </cell>
          <cell r="G23463">
            <v>7042</v>
          </cell>
        </row>
        <row r="23464">
          <cell r="F23464" t="str">
            <v>MP21p4a2</v>
          </cell>
          <cell r="G23464">
            <v>5454</v>
          </cell>
        </row>
        <row r="23465">
          <cell r="F23465" t="str">
            <v>MP21p4s3</v>
          </cell>
          <cell r="G23465">
            <v>4674</v>
          </cell>
        </row>
        <row r="23466">
          <cell r="F23466" t="str">
            <v>MP21p4a4</v>
          </cell>
          <cell r="G23466">
            <v>4473</v>
          </cell>
        </row>
        <row r="23468">
          <cell r="F23468" t="str">
            <v>EP1p23s1</v>
          </cell>
          <cell r="G23468">
            <v>7682</v>
          </cell>
        </row>
        <row r="23469">
          <cell r="F23469" t="str">
            <v>EP1p23a2</v>
          </cell>
          <cell r="G23469">
            <v>6368</v>
          </cell>
        </row>
        <row r="23470">
          <cell r="F23470" t="str">
            <v>EP1p23s3</v>
          </cell>
          <cell r="G23470">
            <v>5210</v>
          </cell>
        </row>
        <row r="23471">
          <cell r="F23471" t="str">
            <v>EP1p23a4</v>
          </cell>
          <cell r="G23471">
            <v>6574</v>
          </cell>
        </row>
        <row r="23472">
          <cell r="F23472" t="str">
            <v>AOBp98s1</v>
          </cell>
          <cell r="G23472">
            <v>7625</v>
          </cell>
        </row>
        <row r="23473">
          <cell r="F23473" t="str">
            <v>AOBp98a2</v>
          </cell>
          <cell r="G23473">
            <v>7090</v>
          </cell>
        </row>
        <row r="23474">
          <cell r="F23474" t="str">
            <v>AOBp98s3</v>
          </cell>
          <cell r="G23474">
            <v>6830</v>
          </cell>
        </row>
        <row r="23475">
          <cell r="F23475" t="str">
            <v>AOBp98a4</v>
          </cell>
          <cell r="G23475">
            <v>5210</v>
          </cell>
        </row>
        <row r="23477">
          <cell r="F23477" t="str">
            <v>cfr10s2</v>
          </cell>
          <cell r="G23477">
            <v>7632</v>
          </cell>
        </row>
        <row r="23478">
          <cell r="F23478" t="str">
            <v>cfr10a3</v>
          </cell>
          <cell r="G23478">
            <v>8368</v>
          </cell>
        </row>
        <row r="23480">
          <cell r="F23480" t="str">
            <v>thio5x</v>
          </cell>
          <cell r="G23480">
            <v>4977</v>
          </cell>
        </row>
        <row r="23481">
          <cell r="F23481" t="str">
            <v>thio4x</v>
          </cell>
          <cell r="G23481">
            <v>4961</v>
          </cell>
        </row>
        <row r="23482">
          <cell r="F23482" t="str">
            <v>thio3x</v>
          </cell>
          <cell r="G23482">
            <v>4945</v>
          </cell>
        </row>
        <row r="23484">
          <cell r="F23484" t="str">
            <v>pk3b7</v>
          </cell>
          <cell r="G23484">
            <v>8736</v>
          </cell>
        </row>
        <row r="23485">
          <cell r="F23485" t="str">
            <v>545dqs8</v>
          </cell>
          <cell r="G23485">
            <v>14340</v>
          </cell>
        </row>
        <row r="23486">
          <cell r="F23486" t="str">
            <v>pk45dq4s</v>
          </cell>
          <cell r="G23486">
            <v>14957</v>
          </cell>
        </row>
        <row r="23487">
          <cell r="F23487" t="str">
            <v>pk47s2</v>
          </cell>
          <cell r="G23487">
            <v>8911</v>
          </cell>
        </row>
        <row r="23489">
          <cell r="F23489" t="str">
            <v>20T-2K3F</v>
          </cell>
          <cell r="G23489">
            <v>8022</v>
          </cell>
        </row>
        <row r="23490">
          <cell r="F23490" t="str">
            <v>20A-mat</v>
          </cell>
          <cell r="G23490">
            <v>6202</v>
          </cell>
        </row>
        <row r="23492">
          <cell r="F23492" t="str">
            <v>inaY1p</v>
          </cell>
          <cell r="G23492">
            <v>9372</v>
          </cell>
        </row>
        <row r="23493">
          <cell r="F23493" t="str">
            <v>inbqY2n</v>
          </cell>
          <cell r="G23493">
            <v>8484</v>
          </cell>
        </row>
        <row r="23495">
          <cell r="F23495" t="str">
            <v>583135f3</v>
          </cell>
          <cell r="G23495">
            <v>9639</v>
          </cell>
        </row>
        <row r="23496">
          <cell r="F23496" t="str">
            <v>583135f4</v>
          </cell>
          <cell r="G23496">
            <v>9712</v>
          </cell>
        </row>
        <row r="23498">
          <cell r="F23498" t="str">
            <v>DS11a</v>
          </cell>
          <cell r="G23498">
            <v>6626</v>
          </cell>
        </row>
        <row r="23499">
          <cell r="F23499" t="str">
            <v>DS12a</v>
          </cell>
          <cell r="G23499">
            <v>6610</v>
          </cell>
        </row>
        <row r="23500">
          <cell r="F23500" t="str">
            <v>trip1s</v>
          </cell>
          <cell r="G23500">
            <v>7291</v>
          </cell>
        </row>
        <row r="23501">
          <cell r="F23501" t="str">
            <v>trip2s</v>
          </cell>
          <cell r="G23501">
            <v>7275</v>
          </cell>
        </row>
        <row r="23503">
          <cell r="F23503" t="str">
            <v>CL7p47s1</v>
          </cell>
          <cell r="G23503">
            <v>6840</v>
          </cell>
        </row>
        <row r="23504">
          <cell r="F23504" t="str">
            <v>CL7p47a2</v>
          </cell>
          <cell r="G23504">
            <v>7843</v>
          </cell>
        </row>
        <row r="23505">
          <cell r="F23505" t="str">
            <v>CL7p47s3</v>
          </cell>
          <cell r="G23505">
            <v>5884</v>
          </cell>
        </row>
        <row r="23506">
          <cell r="F23506" t="str">
            <v>CL7p47a4</v>
          </cell>
          <cell r="G23506">
            <v>5365</v>
          </cell>
        </row>
        <row r="23507">
          <cell r="F23507" t="str">
            <v>FR3p81s1</v>
          </cell>
          <cell r="G23507">
            <v>5820</v>
          </cell>
        </row>
        <row r="23508">
          <cell r="F23508" t="str">
            <v>FR3p81a2</v>
          </cell>
          <cell r="G23508">
            <v>6719</v>
          </cell>
        </row>
        <row r="23509">
          <cell r="F23509" t="str">
            <v>FR3p81s3</v>
          </cell>
          <cell r="G23509">
            <v>4793</v>
          </cell>
        </row>
        <row r="23510">
          <cell r="F23510" t="str">
            <v>FR3p81a4</v>
          </cell>
          <cell r="G23510">
            <v>4826</v>
          </cell>
        </row>
        <row r="23512">
          <cell r="F23512" t="str">
            <v>hc1b5as</v>
          </cell>
          <cell r="G23512">
            <v>5283</v>
          </cell>
        </row>
        <row r="23513">
          <cell r="F23513" t="str">
            <v>Hc1b316s</v>
          </cell>
          <cell r="G23513">
            <v>6407</v>
          </cell>
        </row>
        <row r="23514">
          <cell r="F23514" t="str">
            <v>Hc1b31as</v>
          </cell>
          <cell r="G23514">
            <v>7049</v>
          </cell>
        </row>
        <row r="23515">
          <cell r="F23515" t="str">
            <v>Hc1b316q</v>
          </cell>
          <cell r="G23515">
            <v>8210</v>
          </cell>
        </row>
        <row r="23516">
          <cell r="F23516" t="str">
            <v>Hc1b31rt</v>
          </cell>
          <cell r="G23516">
            <v>6366</v>
          </cell>
        </row>
        <row r="23518">
          <cell r="F23518" t="str">
            <v>Hc1b3-as</v>
          </cell>
          <cell r="G23518">
            <v>7096</v>
          </cell>
        </row>
        <row r="23521">
          <cell r="F23521" t="str">
            <v xml:space="preserve">DA75s </v>
          </cell>
          <cell r="G23521">
            <v>7523</v>
          </cell>
        </row>
        <row r="23522">
          <cell r="F23522" t="str">
            <v>DA75a</v>
          </cell>
          <cell r="G23522">
            <v>7139</v>
          </cell>
        </row>
        <row r="23523">
          <cell r="F23523" t="str">
            <v>DA2fp</v>
          </cell>
          <cell r="G23523">
            <v>5540</v>
          </cell>
        </row>
        <row r="23524">
          <cell r="F23524" t="str">
            <v>DA3bp</v>
          </cell>
          <cell r="G23524">
            <v>5655</v>
          </cell>
        </row>
        <row r="23525">
          <cell r="F23525" t="str">
            <v>DA4bp</v>
          </cell>
          <cell r="G23525">
            <v>5960</v>
          </cell>
        </row>
        <row r="23526">
          <cell r="F23526" t="str">
            <v>DA5bp</v>
          </cell>
          <cell r="G23526">
            <v>5366</v>
          </cell>
        </row>
        <row r="23527">
          <cell r="F23527" t="str">
            <v>snm12F</v>
          </cell>
          <cell r="G23527">
            <v>6564</v>
          </cell>
        </row>
        <row r="23528">
          <cell r="F23528" t="str">
            <v>snm12b</v>
          </cell>
          <cell r="G23528">
            <v>7227</v>
          </cell>
        </row>
        <row r="23529">
          <cell r="F23529" t="str">
            <v>snm12b2</v>
          </cell>
          <cell r="G23529">
            <v>6633</v>
          </cell>
        </row>
        <row r="23531">
          <cell r="F23531" t="str">
            <v>FRPr23s1</v>
          </cell>
          <cell r="G23531">
            <v>6634</v>
          </cell>
        </row>
        <row r="23532">
          <cell r="F23532" t="str">
            <v>FRPr23a2</v>
          </cell>
          <cell r="G23532">
            <v>5445</v>
          </cell>
        </row>
        <row r="23533">
          <cell r="F23533" t="str">
            <v>FRPr23s3</v>
          </cell>
          <cell r="G23533">
            <v>5168</v>
          </cell>
        </row>
        <row r="23534">
          <cell r="F23534" t="str">
            <v>FRPr23a4</v>
          </cell>
          <cell r="G23534">
            <v>5164</v>
          </cell>
        </row>
        <row r="23535">
          <cell r="F23535" t="str">
            <v>FRPp53s1</v>
          </cell>
          <cell r="G23535">
            <v>6124</v>
          </cell>
        </row>
        <row r="23536">
          <cell r="F23536" t="str">
            <v>FRPp53a2</v>
          </cell>
          <cell r="G23536">
            <v>6053</v>
          </cell>
        </row>
        <row r="23537">
          <cell r="F23537" t="str">
            <v>FRPp53s3</v>
          </cell>
          <cell r="G23537">
            <v>5291</v>
          </cell>
        </row>
        <row r="23538">
          <cell r="F23538" t="str">
            <v>FRPp53a4</v>
          </cell>
          <cell r="G23538">
            <v>4968</v>
          </cell>
        </row>
        <row r="23540">
          <cell r="F23540" t="str">
            <v>F8p496s</v>
          </cell>
          <cell r="G23540">
            <v>8284</v>
          </cell>
        </row>
        <row r="23541">
          <cell r="F23541" t="str">
            <v>F8p496a</v>
          </cell>
          <cell r="G23541">
            <v>6759</v>
          </cell>
        </row>
        <row r="23542">
          <cell r="F23542" t="str">
            <v>F8p204s</v>
          </cell>
          <cell r="G23542">
            <v>8044</v>
          </cell>
        </row>
        <row r="23543">
          <cell r="F23543" t="str">
            <v>F8p204a</v>
          </cell>
          <cell r="G23543">
            <v>7097</v>
          </cell>
        </row>
        <row r="23544">
          <cell r="F23544" t="str">
            <v>F8p220s</v>
          </cell>
          <cell r="G23544">
            <v>7405</v>
          </cell>
        </row>
        <row r="23545">
          <cell r="F23545" t="str">
            <v>F8p220a</v>
          </cell>
          <cell r="G23545">
            <v>7143</v>
          </cell>
        </row>
        <row r="23546">
          <cell r="F23546" t="str">
            <v>F8p554s</v>
          </cell>
          <cell r="G23546">
            <v>8067</v>
          </cell>
        </row>
        <row r="23547">
          <cell r="F23547" t="str">
            <v>F8p554a</v>
          </cell>
          <cell r="G23547">
            <v>7232</v>
          </cell>
        </row>
        <row r="23549">
          <cell r="F23549" t="str">
            <v>qis1q1</v>
          </cell>
          <cell r="G23549">
            <v>8430</v>
          </cell>
        </row>
        <row r="23552">
          <cell r="F23552" t="str">
            <v>VCLp45s1</v>
          </cell>
          <cell r="G23552">
            <v>7502</v>
          </cell>
        </row>
        <row r="23553">
          <cell r="F23553" t="str">
            <v>VCLp45a2</v>
          </cell>
          <cell r="G23553">
            <v>6799</v>
          </cell>
        </row>
        <row r="23554">
          <cell r="F23554" t="str">
            <v>VCLp45s3</v>
          </cell>
          <cell r="G23554">
            <v>5307</v>
          </cell>
        </row>
        <row r="23555">
          <cell r="F23555" t="str">
            <v>VCLp45a4</v>
          </cell>
          <cell r="G23555">
            <v>5250</v>
          </cell>
        </row>
        <row r="23556">
          <cell r="F23556" t="str">
            <v>AC1p76s1</v>
          </cell>
          <cell r="G23556">
            <v>6681</v>
          </cell>
        </row>
        <row r="23557">
          <cell r="F23557" t="str">
            <v>AC1p76a2</v>
          </cell>
          <cell r="G23557">
            <v>6847</v>
          </cell>
        </row>
        <row r="23558">
          <cell r="F23558" t="str">
            <v>AC1p76s3</v>
          </cell>
          <cell r="G23558">
            <v>5893</v>
          </cell>
        </row>
        <row r="23559">
          <cell r="F23559" t="str">
            <v>AC1p76a4</v>
          </cell>
          <cell r="G23559">
            <v>5121</v>
          </cell>
        </row>
        <row r="23561">
          <cell r="F23561" t="str">
            <v>TN54r52s1</v>
          </cell>
          <cell r="G23561">
            <v>6996</v>
          </cell>
        </row>
        <row r="23562">
          <cell r="F23562" t="str">
            <v>TN54r52a2</v>
          </cell>
          <cell r="G23562">
            <v>7095</v>
          </cell>
        </row>
        <row r="23563">
          <cell r="F23563" t="str">
            <v>TN54r52s3</v>
          </cell>
          <cell r="G23563">
            <v>6941</v>
          </cell>
        </row>
        <row r="23564">
          <cell r="F23564" t="str">
            <v>TN54r52a4</v>
          </cell>
          <cell r="G23564">
            <v>6132</v>
          </cell>
        </row>
        <row r="23565">
          <cell r="F23565" t="str">
            <v>HK1p25s1</v>
          </cell>
          <cell r="G23565">
            <v>6743</v>
          </cell>
        </row>
        <row r="23566">
          <cell r="F23566" t="str">
            <v>HK1p25a2</v>
          </cell>
          <cell r="G23566">
            <v>7254</v>
          </cell>
        </row>
        <row r="23567">
          <cell r="F23567" t="str">
            <v>HK1p25s3</v>
          </cell>
          <cell r="G23567">
            <v>5459</v>
          </cell>
        </row>
        <row r="23568">
          <cell r="F23568" t="str">
            <v>HK1p25a4</v>
          </cell>
          <cell r="G23568">
            <v>4522</v>
          </cell>
        </row>
        <row r="23569">
          <cell r="F23569" t="str">
            <v>GB1p89s1</v>
          </cell>
          <cell r="G23569">
            <v>5516</v>
          </cell>
        </row>
        <row r="23570">
          <cell r="F23570" t="str">
            <v>GB1p89a2</v>
          </cell>
          <cell r="G23570">
            <v>7448</v>
          </cell>
        </row>
        <row r="23571">
          <cell r="F23571" t="str">
            <v>GB1p89s3</v>
          </cell>
          <cell r="G23571">
            <v>4553</v>
          </cell>
        </row>
        <row r="23572">
          <cell r="F23572" t="str">
            <v>GB1p89a4</v>
          </cell>
          <cell r="G23572">
            <v>5130</v>
          </cell>
        </row>
        <row r="23574">
          <cell r="F23574" t="str">
            <v>bghv6q1</v>
          </cell>
          <cell r="G23574">
            <v>7687</v>
          </cell>
        </row>
        <row r="23575">
          <cell r="F23575" t="str">
            <v>bghv6s2</v>
          </cell>
          <cell r="G23575">
            <v>7313</v>
          </cell>
        </row>
        <row r="23576">
          <cell r="F23576" t="str">
            <v>bghv6a3</v>
          </cell>
          <cell r="G23576">
            <v>8308</v>
          </cell>
        </row>
        <row r="23577">
          <cell r="F23577" t="str">
            <v>bghv4q1C</v>
          </cell>
          <cell r="G23577">
            <v>7776</v>
          </cell>
        </row>
        <row r="23578">
          <cell r="F23578" t="str">
            <v>bghv4s2</v>
          </cell>
          <cell r="G23578">
            <v>7644</v>
          </cell>
        </row>
        <row r="23579">
          <cell r="F23579" t="str">
            <v>bghv4a3</v>
          </cell>
          <cell r="G23579">
            <v>6449</v>
          </cell>
        </row>
        <row r="23581">
          <cell r="F23581" t="str">
            <v>tn4p115s</v>
          </cell>
          <cell r="G23581">
            <v>7440</v>
          </cell>
        </row>
        <row r="23582">
          <cell r="F23582" t="str">
            <v>tn4p115a</v>
          </cell>
          <cell r="G23582">
            <v>7063</v>
          </cell>
        </row>
        <row r="23583">
          <cell r="F23583" t="str">
            <v>tn4p686s</v>
          </cell>
          <cell r="G23583">
            <v>8281</v>
          </cell>
        </row>
        <row r="23584">
          <cell r="F23584" t="str">
            <v>tn4p686a</v>
          </cell>
          <cell r="G23584">
            <v>6815</v>
          </cell>
        </row>
        <row r="23585">
          <cell r="F23585" t="str">
            <v>tn4p428s</v>
          </cell>
          <cell r="G23585">
            <v>7544</v>
          </cell>
        </row>
        <row r="23586">
          <cell r="F23586" t="str">
            <v>tn4p428a</v>
          </cell>
          <cell r="G23586">
            <v>6605</v>
          </cell>
        </row>
        <row r="23587">
          <cell r="F23587" t="str">
            <v>tn4p241s</v>
          </cell>
          <cell r="G23587">
            <v>7792</v>
          </cell>
        </row>
        <row r="23588">
          <cell r="F23588" t="str">
            <v>tn4p241a</v>
          </cell>
          <cell r="G23588">
            <v>7432</v>
          </cell>
        </row>
        <row r="23589">
          <cell r="F23589" t="str">
            <v>tn4p287s</v>
          </cell>
          <cell r="G23589">
            <v>7991</v>
          </cell>
        </row>
        <row r="23590">
          <cell r="F23590" t="str">
            <v>tn4p287a</v>
          </cell>
          <cell r="G23590">
            <v>6732</v>
          </cell>
        </row>
        <row r="23591">
          <cell r="F23591" t="str">
            <v>tn4p411s</v>
          </cell>
          <cell r="G23591">
            <v>7424</v>
          </cell>
        </row>
        <row r="23592">
          <cell r="F23592" t="str">
            <v>tn4p411a</v>
          </cell>
          <cell r="G23592">
            <v>6968</v>
          </cell>
        </row>
        <row r="23593">
          <cell r="F23593" t="str">
            <v>tn4p511s</v>
          </cell>
          <cell r="G23593">
            <v>7770</v>
          </cell>
        </row>
        <row r="23594">
          <cell r="F23594" t="str">
            <v>tn4p511a</v>
          </cell>
          <cell r="G23594">
            <v>6083</v>
          </cell>
        </row>
        <row r="23595">
          <cell r="F23595" t="str">
            <v>tn4p180s</v>
          </cell>
          <cell r="G23595">
            <v>7153</v>
          </cell>
        </row>
        <row r="23596">
          <cell r="F23596" t="str">
            <v>tn4p180a</v>
          </cell>
          <cell r="G23596">
            <v>6443</v>
          </cell>
        </row>
        <row r="23597">
          <cell r="F23597" t="str">
            <v>tn4p772s</v>
          </cell>
          <cell r="G23597">
            <v>6694</v>
          </cell>
        </row>
        <row r="23598">
          <cell r="F23598" t="str">
            <v>tn4p772a</v>
          </cell>
          <cell r="G23598">
            <v>7363</v>
          </cell>
        </row>
        <row r="23599">
          <cell r="F23599" t="str">
            <v>tn4p792s</v>
          </cell>
          <cell r="G23599">
            <v>8397</v>
          </cell>
        </row>
        <row r="23600">
          <cell r="F23600" t="str">
            <v>tn4p792a</v>
          </cell>
          <cell r="G23600">
            <v>7294</v>
          </cell>
        </row>
        <row r="23602">
          <cell r="F23602" t="str">
            <v>fkrp824s</v>
          </cell>
          <cell r="G23602">
            <v>8188</v>
          </cell>
        </row>
        <row r="23603">
          <cell r="F23603" t="str">
            <v>fkrp824a</v>
          </cell>
          <cell r="G23603">
            <v>6719</v>
          </cell>
        </row>
        <row r="23604">
          <cell r="F23604" t="str">
            <v>fkrp812s</v>
          </cell>
          <cell r="G23604">
            <v>7749</v>
          </cell>
        </row>
        <row r="23605">
          <cell r="F23605" t="str">
            <v>fkrp812a</v>
          </cell>
          <cell r="G23605">
            <v>6335</v>
          </cell>
        </row>
        <row r="23606">
          <cell r="F23606" t="str">
            <v>fkrp205s</v>
          </cell>
          <cell r="G23606">
            <v>7424</v>
          </cell>
        </row>
        <row r="23607">
          <cell r="F23607" t="str">
            <v>fkrp205a</v>
          </cell>
          <cell r="G23607">
            <v>6679</v>
          </cell>
        </row>
        <row r="23608">
          <cell r="F23608" t="str">
            <v>fkrp336s</v>
          </cell>
          <cell r="G23608">
            <v>7785</v>
          </cell>
        </row>
        <row r="23609">
          <cell r="F23609" t="str">
            <v>fkrp336a</v>
          </cell>
          <cell r="G23609">
            <v>7769</v>
          </cell>
        </row>
        <row r="23610">
          <cell r="F23610" t="str">
            <v>fkrp418s</v>
          </cell>
          <cell r="G23610">
            <v>6173</v>
          </cell>
        </row>
        <row r="23611">
          <cell r="F23611" t="str">
            <v>fkrp418a</v>
          </cell>
          <cell r="G23611">
            <v>5485</v>
          </cell>
        </row>
        <row r="23612">
          <cell r="F23612" t="str">
            <v>fkrp739s</v>
          </cell>
          <cell r="G23612">
            <v>6182</v>
          </cell>
        </row>
        <row r="23613">
          <cell r="F23613" t="str">
            <v>fkrp739a</v>
          </cell>
          <cell r="G23613">
            <v>6768</v>
          </cell>
        </row>
        <row r="23614">
          <cell r="F23614" t="str">
            <v>fkrp769s</v>
          </cell>
          <cell r="G23614">
            <v>7746</v>
          </cell>
        </row>
        <row r="23615">
          <cell r="F23615" t="str">
            <v>fkrp769a</v>
          </cell>
          <cell r="G23615">
            <v>6703</v>
          </cell>
        </row>
        <row r="23616">
          <cell r="F23616" t="str">
            <v>fkrp117s</v>
          </cell>
          <cell r="G23616">
            <v>8001</v>
          </cell>
        </row>
        <row r="23617">
          <cell r="F23617" t="str">
            <v>fkrp117a</v>
          </cell>
          <cell r="G23617">
            <v>7531</v>
          </cell>
        </row>
        <row r="23618">
          <cell r="F23618" t="str">
            <v>fkrp894s</v>
          </cell>
          <cell r="G23618">
            <v>8074</v>
          </cell>
        </row>
        <row r="23619">
          <cell r="F23619" t="str">
            <v>fkrp894a</v>
          </cell>
          <cell r="G23619">
            <v>7702</v>
          </cell>
        </row>
        <row r="23620">
          <cell r="F23620" t="str">
            <v>fkrp102s</v>
          </cell>
          <cell r="G23620">
            <v>7906</v>
          </cell>
        </row>
        <row r="23621">
          <cell r="F23621" t="str">
            <v>fkrp102a</v>
          </cell>
          <cell r="G23621">
            <v>7778</v>
          </cell>
        </row>
        <row r="23623">
          <cell r="F23623" t="str">
            <v>B27_ex3_pt</v>
          </cell>
          <cell r="G23623">
            <v>8107</v>
          </cell>
        </row>
        <row r="23624">
          <cell r="F23624" t="str">
            <v>B27_ex2_pt</v>
          </cell>
          <cell r="G23624">
            <v>8446</v>
          </cell>
        </row>
        <row r="23626">
          <cell r="F23626" t="str">
            <v>M1Lp97s1</v>
          </cell>
          <cell r="G23626">
            <v>7036</v>
          </cell>
        </row>
        <row r="23627">
          <cell r="F23627" t="str">
            <v>M1Lp97a2</v>
          </cell>
          <cell r="G23627">
            <v>7057</v>
          </cell>
        </row>
        <row r="23628">
          <cell r="F23628" t="str">
            <v>M1Lp97s3</v>
          </cell>
          <cell r="G23628">
            <v>6731</v>
          </cell>
        </row>
        <row r="23629">
          <cell r="F23629" t="str">
            <v>M1Lp97a4</v>
          </cell>
          <cell r="G23629">
            <v>5821</v>
          </cell>
        </row>
        <row r="23630">
          <cell r="F23630" t="str">
            <v>KF11p5s1</v>
          </cell>
          <cell r="G23630">
            <v>7802</v>
          </cell>
        </row>
        <row r="23631">
          <cell r="F23631" t="str">
            <v>KF11p5a2</v>
          </cell>
          <cell r="G23631">
            <v>6974</v>
          </cell>
        </row>
        <row r="23632">
          <cell r="F23632" t="str">
            <v>KF11p5s3</v>
          </cell>
          <cell r="G23632">
            <v>5794</v>
          </cell>
        </row>
        <row r="23633">
          <cell r="F23633" t="str">
            <v>KF11p5a4</v>
          </cell>
          <cell r="G23633">
            <v>5827</v>
          </cell>
        </row>
        <row r="23634">
          <cell r="F23634" t="str">
            <v>EA2r46s1</v>
          </cell>
          <cell r="G23634">
            <v>5887</v>
          </cell>
        </row>
        <row r="23635">
          <cell r="F23635" t="str">
            <v>EA2r46a2</v>
          </cell>
          <cell r="G23635">
            <v>5811</v>
          </cell>
        </row>
        <row r="23636">
          <cell r="F23636" t="str">
            <v>EA2r46s3</v>
          </cell>
          <cell r="G23636">
            <v>4191</v>
          </cell>
        </row>
        <row r="23637">
          <cell r="F23637" t="str">
            <v>EA2r46a4</v>
          </cell>
          <cell r="G23637">
            <v>4280</v>
          </cell>
        </row>
        <row r="23639">
          <cell r="F23639" t="str">
            <v>R1-as</v>
          </cell>
          <cell r="G23639">
            <v>9505</v>
          </cell>
        </row>
        <row r="23640">
          <cell r="F23640" t="str">
            <v>R1-s15</v>
          </cell>
          <cell r="G23640">
            <v>11543</v>
          </cell>
        </row>
        <row r="23641">
          <cell r="F23641" t="str">
            <v>R1-s25</v>
          </cell>
          <cell r="G23641">
            <v>11609</v>
          </cell>
        </row>
        <row r="23642">
          <cell r="F23642" t="str">
            <v>R1-s35</v>
          </cell>
          <cell r="G23642">
            <v>11567</v>
          </cell>
        </row>
        <row r="23643">
          <cell r="F23643" t="str">
            <v>R1-s45</v>
          </cell>
          <cell r="G23643">
            <v>11619</v>
          </cell>
        </row>
        <row r="23644">
          <cell r="F23644" t="str">
            <v>R1-s110</v>
          </cell>
          <cell r="G23644">
            <v>11515</v>
          </cell>
        </row>
        <row r="23645">
          <cell r="F23645" t="str">
            <v>R1-s210</v>
          </cell>
          <cell r="G23645">
            <v>11581</v>
          </cell>
        </row>
        <row r="23646">
          <cell r="F23646" t="str">
            <v>R1-s310</v>
          </cell>
          <cell r="G23646">
            <v>11539</v>
          </cell>
        </row>
        <row r="23647">
          <cell r="F23647" t="str">
            <v>R1-s410</v>
          </cell>
          <cell r="G23647">
            <v>11563</v>
          </cell>
        </row>
        <row r="23649">
          <cell r="F23649" t="str">
            <v>mecRq21n</v>
          </cell>
          <cell r="G23649">
            <v>9532</v>
          </cell>
        </row>
        <row r="23650">
          <cell r="F23650" t="str">
            <v>mecRq22n</v>
          </cell>
          <cell r="G23650">
            <v>9532</v>
          </cell>
        </row>
        <row r="23651">
          <cell r="F23651" t="str">
            <v>mecRq23n</v>
          </cell>
          <cell r="G23651">
            <v>9532</v>
          </cell>
        </row>
        <row r="23652">
          <cell r="F23652" t="str">
            <v>mecRq24n</v>
          </cell>
          <cell r="G23652">
            <v>9588</v>
          </cell>
        </row>
        <row r="23653">
          <cell r="F23653" t="str">
            <v>mecRq25n</v>
          </cell>
          <cell r="G23653">
            <v>9588</v>
          </cell>
        </row>
        <row r="23654">
          <cell r="F23654" t="str">
            <v>mecRq26n</v>
          </cell>
          <cell r="G23654">
            <v>9588</v>
          </cell>
        </row>
        <row r="23656">
          <cell r="F23656" t="str">
            <v>kek0156</v>
          </cell>
          <cell r="G23656">
            <v>7659</v>
          </cell>
        </row>
        <row r="23659">
          <cell r="F23659" t="str">
            <v>998s31</v>
          </cell>
          <cell r="G23659">
            <v>7782</v>
          </cell>
        </row>
        <row r="23660">
          <cell r="F23660" t="str">
            <v>998s32</v>
          </cell>
          <cell r="G23660">
            <v>7852</v>
          </cell>
        </row>
        <row r="23661">
          <cell r="F23661" t="str">
            <v>998s33</v>
          </cell>
          <cell r="G23661">
            <v>7852</v>
          </cell>
        </row>
        <row r="23662">
          <cell r="F23662" t="str">
            <v>998s34</v>
          </cell>
          <cell r="G23662">
            <v>7852</v>
          </cell>
        </row>
        <row r="23664">
          <cell r="F23664" t="str">
            <v>PGZp41s1</v>
          </cell>
          <cell r="G23664">
            <v>7321</v>
          </cell>
        </row>
        <row r="23665">
          <cell r="F23665" t="str">
            <v>PGZp41a2</v>
          </cell>
          <cell r="G23665">
            <v>6716</v>
          </cell>
        </row>
        <row r="23666">
          <cell r="F23666" t="str">
            <v>PGZp41s3</v>
          </cell>
          <cell r="G23666">
            <v>4510</v>
          </cell>
        </row>
        <row r="23667">
          <cell r="F23667" t="str">
            <v>PGZp41a4</v>
          </cell>
          <cell r="G23667">
            <v>6334</v>
          </cell>
        </row>
        <row r="23668">
          <cell r="F23668" t="str">
            <v>PFB1p5s1</v>
          </cell>
          <cell r="G23668">
            <v>6855</v>
          </cell>
        </row>
        <row r="23669">
          <cell r="F23669" t="str">
            <v>PFB1p5a2</v>
          </cell>
          <cell r="G23669">
            <v>6906</v>
          </cell>
        </row>
        <row r="23670">
          <cell r="F23670" t="str">
            <v>PFB1p5s3</v>
          </cell>
          <cell r="G23670">
            <v>6172</v>
          </cell>
        </row>
        <row r="23671">
          <cell r="F23671" t="str">
            <v>PFB1p5a4</v>
          </cell>
          <cell r="G23671">
            <v>5477</v>
          </cell>
        </row>
        <row r="23672">
          <cell r="F23672" t="str">
            <v>TM3p98s1</v>
          </cell>
          <cell r="G23672">
            <v>7736</v>
          </cell>
        </row>
        <row r="23673">
          <cell r="F23673" t="str">
            <v>TM3p98a2</v>
          </cell>
          <cell r="G23673">
            <v>7652</v>
          </cell>
        </row>
        <row r="23674">
          <cell r="F23674" t="str">
            <v>TM3p98s3</v>
          </cell>
          <cell r="G23674">
            <v>6830</v>
          </cell>
        </row>
        <row r="23675">
          <cell r="F23675" t="str">
            <v>TM3p98a4</v>
          </cell>
          <cell r="G23675">
            <v>6383</v>
          </cell>
        </row>
        <row r="23676">
          <cell r="F23676" t="str">
            <v>PA1p39s1</v>
          </cell>
          <cell r="G23676">
            <v>6731</v>
          </cell>
        </row>
        <row r="23677">
          <cell r="F23677" t="str">
            <v>PA1p39a2</v>
          </cell>
          <cell r="G23677">
            <v>7383</v>
          </cell>
        </row>
        <row r="23678">
          <cell r="F23678" t="str">
            <v>PA1p39s3</v>
          </cell>
          <cell r="G23678">
            <v>7099</v>
          </cell>
        </row>
        <row r="23679">
          <cell r="F23679" t="str">
            <v>PA1p39a4</v>
          </cell>
          <cell r="G23679">
            <v>6181</v>
          </cell>
        </row>
        <row r="23680">
          <cell r="F23680" t="str">
            <v>NC1p37s1</v>
          </cell>
          <cell r="G23680">
            <v>7106</v>
          </cell>
        </row>
        <row r="23681">
          <cell r="F23681" t="str">
            <v>NC1p37a2</v>
          </cell>
          <cell r="G23681">
            <v>6780</v>
          </cell>
        </row>
        <row r="23682">
          <cell r="F23682" t="str">
            <v>NC1p37s3</v>
          </cell>
          <cell r="G23682">
            <v>7296</v>
          </cell>
        </row>
        <row r="23683">
          <cell r="F23683" t="str">
            <v>NC1p37a4</v>
          </cell>
          <cell r="G23683">
            <v>5524</v>
          </cell>
        </row>
        <row r="23684">
          <cell r="F23684" t="str">
            <v>HC1p75s1</v>
          </cell>
          <cell r="G23684">
            <v>6750</v>
          </cell>
        </row>
        <row r="23685">
          <cell r="F23685" t="str">
            <v>HC1p75a2</v>
          </cell>
          <cell r="G23685">
            <v>6206</v>
          </cell>
        </row>
        <row r="23686">
          <cell r="F23686" t="str">
            <v>HC1p75s3</v>
          </cell>
          <cell r="G23686">
            <v>5747</v>
          </cell>
        </row>
        <row r="23687">
          <cell r="F23687" t="str">
            <v>HC1p75a4</v>
          </cell>
          <cell r="G23687">
            <v>5259</v>
          </cell>
        </row>
        <row r="23688">
          <cell r="F23688" t="str">
            <v>MFVr74s1</v>
          </cell>
          <cell r="G23688">
            <v>7465</v>
          </cell>
        </row>
        <row r="23689">
          <cell r="F23689" t="str">
            <v>MFVr74a2</v>
          </cell>
          <cell r="G23689">
            <v>6871</v>
          </cell>
        </row>
        <row r="23690">
          <cell r="F23690" t="str">
            <v>MFVr74s3</v>
          </cell>
          <cell r="G23690">
            <v>6199</v>
          </cell>
        </row>
        <row r="23691">
          <cell r="F23691" t="str">
            <v>MFVr74a4</v>
          </cell>
          <cell r="G23691">
            <v>4249</v>
          </cell>
        </row>
        <row r="23693">
          <cell r="F23693" t="str">
            <v>395968p6</v>
          </cell>
          <cell r="G23693">
            <v>9540</v>
          </cell>
        </row>
        <row r="23694">
          <cell r="F23694" t="str">
            <v>395968p7</v>
          </cell>
          <cell r="G23694">
            <v>9466</v>
          </cell>
        </row>
        <row r="23695">
          <cell r="F23695" t="str">
            <v>395968p8</v>
          </cell>
          <cell r="G23695">
            <v>9498</v>
          </cell>
        </row>
        <row r="23696">
          <cell r="F23696" t="str">
            <v>395968p9</v>
          </cell>
          <cell r="G23696">
            <v>9354</v>
          </cell>
        </row>
        <row r="23698">
          <cell r="F23698" t="str">
            <v>kek0157</v>
          </cell>
          <cell r="G23698">
            <v>8315</v>
          </cell>
        </row>
        <row r="23700">
          <cell r="F23700" t="str">
            <v>Hc1b54s</v>
          </cell>
          <cell r="G23700">
            <v>7455</v>
          </cell>
        </row>
        <row r="23701">
          <cell r="F23701" t="str">
            <v>Hc1b54as</v>
          </cell>
          <cell r="G23701">
            <v>5389</v>
          </cell>
        </row>
        <row r="23702">
          <cell r="F23702" t="str">
            <v>Hc1b54rt</v>
          </cell>
          <cell r="G23702">
            <v>4283</v>
          </cell>
        </row>
        <row r="23703">
          <cell r="F23703" t="str">
            <v>Hc1b54qn</v>
          </cell>
          <cell r="G23703">
            <v>7340</v>
          </cell>
        </row>
        <row r="23704">
          <cell r="F23704" t="str">
            <v>HC1b53s</v>
          </cell>
          <cell r="G23704">
            <v>5854</v>
          </cell>
        </row>
        <row r="23706">
          <cell r="F23706" t="str">
            <v>chps4q</v>
          </cell>
          <cell r="G23706">
            <v>8203</v>
          </cell>
        </row>
        <row r="23707">
          <cell r="F23707" t="str">
            <v>chps5s</v>
          </cell>
          <cell r="G23707">
            <v>7431</v>
          </cell>
        </row>
        <row r="23708">
          <cell r="F23708" t="str">
            <v>chps6a</v>
          </cell>
          <cell r="G23708">
            <v>7923</v>
          </cell>
        </row>
        <row r="23710">
          <cell r="F23710" t="str">
            <v>Filalp2</v>
          </cell>
          <cell r="G23710">
            <v>7645</v>
          </cell>
        </row>
        <row r="23712">
          <cell r="F23712" t="str">
            <v>smn20s</v>
          </cell>
          <cell r="G23712">
            <v>7819</v>
          </cell>
        </row>
        <row r="23715">
          <cell r="F23715" t="str">
            <v>bLdRnnR1</v>
          </cell>
          <cell r="G23715">
            <v>5181</v>
          </cell>
        </row>
        <row r="23716">
          <cell r="F23716" t="str">
            <v>bLdRnnR2</v>
          </cell>
          <cell r="G23716">
            <v>6073</v>
          </cell>
        </row>
        <row r="23717">
          <cell r="F23717" t="str">
            <v>bLd1bfp</v>
          </cell>
          <cell r="G23717">
            <v>16520</v>
          </cell>
        </row>
        <row r="23718">
          <cell r="F23718" t="str">
            <v>bLd2bfp</v>
          </cell>
          <cell r="G23718">
            <v>19013</v>
          </cell>
        </row>
        <row r="23719">
          <cell r="F23719" t="str">
            <v>bLd3bfp</v>
          </cell>
          <cell r="G23719">
            <v>16840</v>
          </cell>
        </row>
        <row r="23720">
          <cell r="F23720" t="str">
            <v>bLd4bfp</v>
          </cell>
          <cell r="G23720">
            <v>17443</v>
          </cell>
        </row>
        <row r="23722">
          <cell r="F23722" t="str">
            <v>998b51</v>
          </cell>
          <cell r="G23722">
            <v>8573</v>
          </cell>
        </row>
        <row r="23723">
          <cell r="F23723" t="str">
            <v>998b52</v>
          </cell>
          <cell r="G23723">
            <v>7911</v>
          </cell>
        </row>
        <row r="23724">
          <cell r="F23724" t="str">
            <v>998s35</v>
          </cell>
          <cell r="G23724">
            <v>7894</v>
          </cell>
        </row>
        <row r="23725">
          <cell r="F23725" t="str">
            <v>998s32</v>
          </cell>
          <cell r="G23725">
            <v>7852</v>
          </cell>
        </row>
        <row r="23726">
          <cell r="F23726" t="str">
            <v>998s158</v>
          </cell>
          <cell r="G23726">
            <v>7894</v>
          </cell>
        </row>
        <row r="23728">
          <cell r="F23728" t="str">
            <v>NR2p40s1</v>
          </cell>
          <cell r="G23728">
            <v>6419</v>
          </cell>
        </row>
        <row r="23729">
          <cell r="F23729" t="str">
            <v>NR2p40a2</v>
          </cell>
          <cell r="G23729">
            <v>8275</v>
          </cell>
        </row>
        <row r="23730">
          <cell r="F23730" t="str">
            <v>NR2p40s3</v>
          </cell>
          <cell r="G23730">
            <v>6199</v>
          </cell>
        </row>
        <row r="23731">
          <cell r="F23731" t="str">
            <v>NR2p40a4</v>
          </cell>
          <cell r="G23731">
            <v>5797</v>
          </cell>
        </row>
        <row r="23732">
          <cell r="F23732" t="str">
            <v>M13p94s1</v>
          </cell>
          <cell r="G23732">
            <v>7392</v>
          </cell>
        </row>
        <row r="23733">
          <cell r="F23733" t="str">
            <v>M13p94a2</v>
          </cell>
          <cell r="G23733">
            <v>7079</v>
          </cell>
        </row>
        <row r="23734">
          <cell r="F23734" t="str">
            <v>M13p94s3</v>
          </cell>
          <cell r="G23734">
            <v>5755</v>
          </cell>
        </row>
        <row r="23735">
          <cell r="F23735" t="str">
            <v>M13p94a4</v>
          </cell>
          <cell r="G23735">
            <v>5813</v>
          </cell>
        </row>
        <row r="23736">
          <cell r="F23736" t="str">
            <v>ND1p02s1</v>
          </cell>
          <cell r="G23736">
            <v>6160</v>
          </cell>
        </row>
        <row r="23737">
          <cell r="F23737" t="str">
            <v>ND1p02a2</v>
          </cell>
          <cell r="G23737">
            <v>7385</v>
          </cell>
        </row>
        <row r="23738">
          <cell r="F23738" t="str">
            <v>ND1p02s3</v>
          </cell>
          <cell r="G23738">
            <v>6482</v>
          </cell>
        </row>
        <row r="23739">
          <cell r="F23739" t="str">
            <v>ND1p02a4</v>
          </cell>
          <cell r="G23739">
            <v>6463</v>
          </cell>
        </row>
        <row r="23740">
          <cell r="F23740" t="str">
            <v>SONp10s1</v>
          </cell>
          <cell r="G23740">
            <v>6694</v>
          </cell>
        </row>
        <row r="23741">
          <cell r="F23741" t="str">
            <v>SONp10a2</v>
          </cell>
          <cell r="G23741">
            <v>5484</v>
          </cell>
        </row>
        <row r="23742">
          <cell r="F23742" t="str">
            <v>SONp10s3</v>
          </cell>
          <cell r="G23742">
            <v>5130</v>
          </cell>
        </row>
        <row r="23743">
          <cell r="F23743" t="str">
            <v>SONp10a4</v>
          </cell>
          <cell r="G23743">
            <v>4280</v>
          </cell>
        </row>
        <row r="23744">
          <cell r="F23744" t="str">
            <v>AH1p58s1</v>
          </cell>
          <cell r="G23744">
            <v>6028</v>
          </cell>
        </row>
        <row r="23745">
          <cell r="F23745" t="str">
            <v>AH1p58a2</v>
          </cell>
          <cell r="G23745">
            <v>7109</v>
          </cell>
        </row>
        <row r="23746">
          <cell r="F23746" t="str">
            <v>AH1p58s3</v>
          </cell>
          <cell r="G23746">
            <v>6460</v>
          </cell>
        </row>
        <row r="23747">
          <cell r="F23747" t="str">
            <v>AH1p58a4</v>
          </cell>
          <cell r="G23747">
            <v>5484</v>
          </cell>
        </row>
        <row r="23748">
          <cell r="F23748" t="str">
            <v>CL6d51s1</v>
          </cell>
          <cell r="G23748">
            <v>5510</v>
          </cell>
        </row>
        <row r="23749">
          <cell r="F23749" t="str">
            <v>CL6d51a2</v>
          </cell>
          <cell r="G23749">
            <v>5427</v>
          </cell>
        </row>
        <row r="23750">
          <cell r="F23750" t="str">
            <v>CL6d51s3</v>
          </cell>
          <cell r="G23750">
            <v>5502</v>
          </cell>
        </row>
        <row r="23751">
          <cell r="F23751" t="str">
            <v>CL6d51a4</v>
          </cell>
          <cell r="G23751">
            <v>5192</v>
          </cell>
        </row>
        <row r="23753">
          <cell r="F23753" t="str">
            <v>GLTp70s1</v>
          </cell>
          <cell r="G23753">
            <v>6740</v>
          </cell>
        </row>
        <row r="23754">
          <cell r="F23754" t="str">
            <v>GLTp70a2</v>
          </cell>
          <cell r="G23754">
            <v>5436</v>
          </cell>
        </row>
        <row r="23755">
          <cell r="F23755" t="str">
            <v>GLTp70s3</v>
          </cell>
          <cell r="G23755">
            <v>5595</v>
          </cell>
        </row>
        <row r="23756">
          <cell r="F23756" t="str">
            <v>GLTp70a4</v>
          </cell>
          <cell r="G23756">
            <v>5469</v>
          </cell>
        </row>
        <row r="23757">
          <cell r="F23757" t="str">
            <v>AC2p30s1</v>
          </cell>
          <cell r="G23757">
            <v>6920</v>
          </cell>
        </row>
        <row r="23758">
          <cell r="F23758" t="str">
            <v>AC2p30a2</v>
          </cell>
          <cell r="G23758">
            <v>7201</v>
          </cell>
        </row>
        <row r="23759">
          <cell r="F23759" t="str">
            <v>AC2p30s3</v>
          </cell>
          <cell r="G23759">
            <v>6212</v>
          </cell>
        </row>
        <row r="23760">
          <cell r="F23760" t="str">
            <v>AC2p30a4</v>
          </cell>
          <cell r="G23760">
            <v>6150</v>
          </cell>
        </row>
        <row r="23761">
          <cell r="F23761" t="str">
            <v>PAHp54s1</v>
          </cell>
          <cell r="G23761">
            <v>7527</v>
          </cell>
        </row>
        <row r="23762">
          <cell r="F23762" t="str">
            <v>PAHp54a2</v>
          </cell>
          <cell r="G23762">
            <v>6430</v>
          </cell>
        </row>
        <row r="23763">
          <cell r="F23763" t="str">
            <v>PAHp54s3</v>
          </cell>
          <cell r="G23763">
            <v>5819</v>
          </cell>
        </row>
        <row r="23764">
          <cell r="F23764" t="str">
            <v>PAHp54a4</v>
          </cell>
          <cell r="G23764">
            <v>5788</v>
          </cell>
        </row>
        <row r="23765">
          <cell r="F23765" t="str">
            <v>PAHp48s1</v>
          </cell>
          <cell r="G23765">
            <v>7057</v>
          </cell>
        </row>
        <row r="23766">
          <cell r="F23766" t="str">
            <v>PAHp48a2</v>
          </cell>
          <cell r="G23766">
            <v>7545</v>
          </cell>
        </row>
        <row r="23767">
          <cell r="F23767" t="str">
            <v>PAHp48s3</v>
          </cell>
          <cell r="G23767">
            <v>4882</v>
          </cell>
        </row>
        <row r="23768">
          <cell r="F23768" t="str">
            <v>PAHp48a4</v>
          </cell>
          <cell r="G23768">
            <v>5580</v>
          </cell>
        </row>
        <row r="23770">
          <cell r="F23770" t="str">
            <v>GE1r02s1</v>
          </cell>
          <cell r="G23770">
            <v>7484</v>
          </cell>
        </row>
        <row r="23771">
          <cell r="F23771" t="str">
            <v>GE1r02a2</v>
          </cell>
          <cell r="G23771">
            <v>6968</v>
          </cell>
        </row>
        <row r="23772">
          <cell r="F23772" t="str">
            <v>GE1r02s3</v>
          </cell>
          <cell r="G23772">
            <v>6758</v>
          </cell>
        </row>
        <row r="23773">
          <cell r="F23773" t="str">
            <v>GE1r02a4</v>
          </cell>
          <cell r="G23773">
            <v>5228</v>
          </cell>
        </row>
        <row r="23775">
          <cell r="F23775" t="str">
            <v>kek0158</v>
          </cell>
          <cell r="G23775">
            <v>5835</v>
          </cell>
        </row>
        <row r="23776">
          <cell r="F23776" t="str">
            <v>kek0159</v>
          </cell>
          <cell r="G23776">
            <v>5942</v>
          </cell>
        </row>
        <row r="23777">
          <cell r="F23777" t="str">
            <v>kek0160</v>
          </cell>
          <cell r="G23777">
            <v>7861</v>
          </cell>
        </row>
        <row r="23778">
          <cell r="F23778" t="str">
            <v>kek0161</v>
          </cell>
          <cell r="G23778">
            <v>8420</v>
          </cell>
        </row>
        <row r="23779">
          <cell r="F23779" t="str">
            <v>kek0158t</v>
          </cell>
          <cell r="G23779">
            <v>6461</v>
          </cell>
        </row>
        <row r="23780">
          <cell r="F23780" t="str">
            <v>kek0159t</v>
          </cell>
          <cell r="G23780">
            <v>6568</v>
          </cell>
        </row>
        <row r="23781">
          <cell r="F23781" t="str">
            <v>kek0162</v>
          </cell>
          <cell r="G23781">
            <v>7836</v>
          </cell>
        </row>
        <row r="23783">
          <cell r="F23783" t="str">
            <v>ME2p26s1</v>
          </cell>
          <cell r="G23783">
            <v>6077</v>
          </cell>
        </row>
        <row r="23784">
          <cell r="F23784" t="str">
            <v>ME2p26a2</v>
          </cell>
          <cell r="G23784">
            <v>7030</v>
          </cell>
        </row>
        <row r="23785">
          <cell r="F23785" t="str">
            <v>ME2p26s3</v>
          </cell>
          <cell r="G23785">
            <v>4473</v>
          </cell>
        </row>
        <row r="23786">
          <cell r="F23786" t="str">
            <v>ME2p26a4</v>
          </cell>
          <cell r="G23786">
            <v>5459</v>
          </cell>
        </row>
        <row r="23788">
          <cell r="F23788" t="str">
            <v>HPURPF</v>
          </cell>
          <cell r="G23788">
            <v>7043</v>
          </cell>
        </row>
        <row r="23789">
          <cell r="F23789" t="str">
            <v>HPURPR</v>
          </cell>
          <cell r="G23789">
            <v>7348</v>
          </cell>
        </row>
        <row r="23790">
          <cell r="F23790" t="str">
            <v>HPURPT</v>
          </cell>
          <cell r="G23790">
            <v>9270</v>
          </cell>
        </row>
        <row r="23791">
          <cell r="F23791" t="str">
            <v>TISKF</v>
          </cell>
          <cell r="G23791">
            <v>7349</v>
          </cell>
        </row>
        <row r="23792">
          <cell r="F23792" t="str">
            <v>TISKR</v>
          </cell>
          <cell r="G23792">
            <v>7023</v>
          </cell>
        </row>
        <row r="23793">
          <cell r="F23793" t="str">
            <v>TYPHUNT</v>
          </cell>
          <cell r="G23793" t="str">
            <v>10116 - 10132</v>
          </cell>
        </row>
        <row r="23794">
          <cell r="F23794" t="str">
            <v>TIDAHF</v>
          </cell>
          <cell r="G23794">
            <v>6790</v>
          </cell>
        </row>
        <row r="23795">
          <cell r="F23795" t="str">
            <v>TIDAHR</v>
          </cell>
          <cell r="G23795">
            <v>6999</v>
          </cell>
        </row>
        <row r="23796">
          <cell r="F23796" t="str">
            <v>TYPHUNT1</v>
          </cell>
          <cell r="G23796" t="str">
            <v>9949 - 9964</v>
          </cell>
        </row>
        <row r="23797">
          <cell r="F23797" t="str">
            <v>FHUMF</v>
          </cell>
          <cell r="G23797">
            <v>6157</v>
          </cell>
        </row>
        <row r="23798">
          <cell r="F23798" t="str">
            <v>FHUMR</v>
          </cell>
          <cell r="G23798">
            <v>5924</v>
          </cell>
        </row>
        <row r="23799">
          <cell r="F23799" t="str">
            <v>FUSHOST</v>
          </cell>
          <cell r="G23799">
            <v>9992</v>
          </cell>
        </row>
        <row r="23800">
          <cell r="F23800" t="str">
            <v>FOXUNF</v>
          </cell>
          <cell r="G23800">
            <v>7338</v>
          </cell>
        </row>
        <row r="23801">
          <cell r="F23801" t="str">
            <v>FOXUNR</v>
          </cell>
          <cell r="G23801">
            <v>5597</v>
          </cell>
        </row>
        <row r="23802">
          <cell r="F23802" t="str">
            <v>FSAMBF1</v>
          </cell>
          <cell r="G23802">
            <v>6759</v>
          </cell>
        </row>
        <row r="23803">
          <cell r="F23803" t="str">
            <v>FSAMBR1</v>
          </cell>
          <cell r="G23803">
            <v>5917</v>
          </cell>
        </row>
        <row r="23804">
          <cell r="F23804" t="str">
            <v>PSSHRPZF</v>
          </cell>
          <cell r="G23804">
            <v>5495</v>
          </cell>
        </row>
        <row r="23805">
          <cell r="F23805" t="str">
            <v>PSSHRPZR</v>
          </cell>
          <cell r="G23805">
            <v>6725</v>
          </cell>
        </row>
        <row r="23806">
          <cell r="F23806" t="str">
            <v>PSSHRPZT</v>
          </cell>
          <cell r="G23806">
            <v>9504</v>
          </cell>
        </row>
        <row r="23807">
          <cell r="F23807" t="str">
            <v>ACLSVF1</v>
          </cell>
          <cell r="G23807" t="str">
            <v>5896 - 5911</v>
          </cell>
        </row>
        <row r="23808">
          <cell r="F23808" t="str">
            <v>ACLSVR1</v>
          </cell>
          <cell r="G23808" t="str">
            <v>6580 - 6627</v>
          </cell>
        </row>
        <row r="23809">
          <cell r="F23809" t="str">
            <v>ACLSVR2</v>
          </cell>
          <cell r="G23809" t="str">
            <v>6581 - 6692</v>
          </cell>
        </row>
        <row r="23810">
          <cell r="F23810" t="str">
            <v>ACLSVT</v>
          </cell>
          <cell r="G23810" t="str">
            <v>8476 - 8492</v>
          </cell>
        </row>
        <row r="23811">
          <cell r="F23811" t="str">
            <v>OOITSF</v>
          </cell>
          <cell r="G23811">
            <v>6173</v>
          </cell>
        </row>
        <row r="23812">
          <cell r="F23812" t="str">
            <v>OOITSR</v>
          </cell>
          <cell r="G23812">
            <v>6420</v>
          </cell>
        </row>
        <row r="23813">
          <cell r="F23813" t="str">
            <v>OOITST</v>
          </cell>
          <cell r="G23813">
            <v>9167</v>
          </cell>
        </row>
        <row r="23814">
          <cell r="F23814" t="str">
            <v>AHLVF</v>
          </cell>
          <cell r="G23814">
            <v>7416</v>
          </cell>
        </row>
        <row r="23815">
          <cell r="F23815" t="str">
            <v>AHLVR</v>
          </cell>
          <cell r="G23815">
            <v>6706</v>
          </cell>
        </row>
        <row r="23816">
          <cell r="F23816" t="str">
            <v>AHLVT</v>
          </cell>
          <cell r="G23816">
            <v>10216</v>
          </cell>
        </row>
        <row r="23817">
          <cell r="F23817" t="str">
            <v>PNRSVF</v>
          </cell>
          <cell r="G23817">
            <v>5933</v>
          </cell>
        </row>
        <row r="23818">
          <cell r="F23818" t="str">
            <v>PNRSVR</v>
          </cell>
          <cell r="G23818" t="str">
            <v>6596 - 6621</v>
          </cell>
        </row>
        <row r="23819">
          <cell r="F23819" t="str">
            <v>PNRSVT</v>
          </cell>
          <cell r="G23819">
            <v>9216</v>
          </cell>
        </row>
        <row r="23820">
          <cell r="F23820" t="str">
            <v>HSVDF</v>
          </cell>
          <cell r="G23820">
            <v>5820</v>
          </cell>
        </row>
        <row r="23821">
          <cell r="F23821" t="str">
            <v>HSVDR</v>
          </cell>
          <cell r="G23821">
            <v>5612</v>
          </cell>
        </row>
        <row r="23822">
          <cell r="F23822" t="str">
            <v>HSVDT</v>
          </cell>
          <cell r="G23822">
            <v>8710</v>
          </cell>
        </row>
        <row r="23823">
          <cell r="F23823" t="str">
            <v>HLVDF</v>
          </cell>
          <cell r="G23823">
            <v>7064</v>
          </cell>
        </row>
        <row r="23824">
          <cell r="F23824" t="str">
            <v>HLVDR</v>
          </cell>
          <cell r="G23824">
            <v>5412</v>
          </cell>
        </row>
        <row r="23825">
          <cell r="F23825" t="str">
            <v>HLVDT</v>
          </cell>
          <cell r="G23825">
            <v>8302</v>
          </cell>
        </row>
        <row r="23827">
          <cell r="F23827" t="str">
            <v>436O-40f</v>
          </cell>
          <cell r="G23827">
            <v>7424</v>
          </cell>
        </row>
        <row r="23828">
          <cell r="F23828" t="str">
            <v>436O-40f</v>
          </cell>
          <cell r="G23828">
            <v>7424</v>
          </cell>
        </row>
        <row r="23829">
          <cell r="F23829" t="str">
            <v>436O-40f</v>
          </cell>
          <cell r="G23829">
            <v>7424</v>
          </cell>
        </row>
        <row r="23830">
          <cell r="F23830" t="str">
            <v>436O-40f</v>
          </cell>
          <cell r="G23830">
            <v>7424</v>
          </cell>
        </row>
        <row r="23831">
          <cell r="F23831" t="str">
            <v>436O-40</v>
          </cell>
          <cell r="G23831">
            <v>7424</v>
          </cell>
        </row>
        <row r="23832">
          <cell r="F23832" t="str">
            <v>436O-40</v>
          </cell>
          <cell r="G23832">
            <v>7424</v>
          </cell>
        </row>
        <row r="23833">
          <cell r="F23833" t="str">
            <v>436O-40</v>
          </cell>
          <cell r="G23833">
            <v>7424</v>
          </cell>
        </row>
        <row r="23834">
          <cell r="F23834" t="str">
            <v>436O-40</v>
          </cell>
          <cell r="G23834">
            <v>7424</v>
          </cell>
        </row>
        <row r="23835">
          <cell r="F23835" t="str">
            <v>436O-38</v>
          </cell>
          <cell r="G23835">
            <v>7424</v>
          </cell>
        </row>
        <row r="23836">
          <cell r="F23836" t="str">
            <v>436O-38</v>
          </cell>
          <cell r="G23836">
            <v>7424</v>
          </cell>
        </row>
        <row r="23837">
          <cell r="F23837" t="str">
            <v>436O-38</v>
          </cell>
          <cell r="G23837">
            <v>7424</v>
          </cell>
        </row>
        <row r="23838">
          <cell r="F23838" t="str">
            <v>436O-38</v>
          </cell>
          <cell r="G23838">
            <v>7424</v>
          </cell>
        </row>
        <row r="23839">
          <cell r="F23839" t="str">
            <v>436O-30</v>
          </cell>
          <cell r="G23839">
            <v>7424</v>
          </cell>
        </row>
        <row r="23840">
          <cell r="F23840" t="str">
            <v>436O-30</v>
          </cell>
          <cell r="G23840">
            <v>7424</v>
          </cell>
        </row>
        <row r="23841">
          <cell r="F23841" t="str">
            <v>436O-30</v>
          </cell>
          <cell r="G23841">
            <v>7424</v>
          </cell>
        </row>
        <row r="23842">
          <cell r="F23842" t="str">
            <v>436O-30</v>
          </cell>
          <cell r="G23842">
            <v>7424</v>
          </cell>
        </row>
        <row r="23844">
          <cell r="F23844" t="str">
            <v>COL3-d</v>
          </cell>
          <cell r="G23844">
            <v>9054</v>
          </cell>
        </row>
        <row r="23845">
          <cell r="F23845" t="str">
            <v>COL3-r</v>
          </cell>
          <cell r="G23845">
            <v>9243</v>
          </cell>
        </row>
        <row r="23846">
          <cell r="F23846" t="str">
            <v>COL3fp</v>
          </cell>
          <cell r="G23846">
            <v>5643</v>
          </cell>
        </row>
        <row r="23847">
          <cell r="F23847" t="str">
            <v>COL3vp</v>
          </cell>
          <cell r="G23847">
            <v>5834</v>
          </cell>
        </row>
        <row r="23848">
          <cell r="F23848" t="str">
            <v>COL3bp</v>
          </cell>
          <cell r="G23848">
            <v>5519</v>
          </cell>
        </row>
        <row r="23849">
          <cell r="F23849" t="str">
            <v>MMP3-d</v>
          </cell>
          <cell r="G23849">
            <v>8854</v>
          </cell>
        </row>
        <row r="23850">
          <cell r="F23850" t="str">
            <v>MMP3-r</v>
          </cell>
          <cell r="G23850">
            <v>9009</v>
          </cell>
        </row>
        <row r="23851">
          <cell r="F23851" t="str">
            <v>MMP3FAMn</v>
          </cell>
          <cell r="G23851">
            <v>6196</v>
          </cell>
        </row>
        <row r="23852">
          <cell r="F23852" t="str">
            <v>MMP3VICn</v>
          </cell>
          <cell r="G23852">
            <v>6090</v>
          </cell>
        </row>
        <row r="23853">
          <cell r="F23853" t="str">
            <v>MMP3BHQn</v>
          </cell>
          <cell r="G23853">
            <v>7428</v>
          </cell>
        </row>
        <row r="23856">
          <cell r="F23856" t="str">
            <v>R51Cp7s1</v>
          </cell>
          <cell r="G23856">
            <v>7054</v>
          </cell>
        </row>
        <row r="23857">
          <cell r="F23857" t="str">
            <v>R51Cp7a2</v>
          </cell>
          <cell r="G23857">
            <v>7257</v>
          </cell>
        </row>
        <row r="23858">
          <cell r="F23858" t="str">
            <v>R51Cp7s3</v>
          </cell>
          <cell r="G23858">
            <v>6444</v>
          </cell>
        </row>
        <row r="23859">
          <cell r="F23859" t="str">
            <v>R51Cp7a4</v>
          </cell>
          <cell r="G23859">
            <v>6420</v>
          </cell>
        </row>
        <row r="23861">
          <cell r="F23861" t="str">
            <v>sm21s1</v>
          </cell>
          <cell r="G23861">
            <v>7714</v>
          </cell>
        </row>
        <row r="23862">
          <cell r="F23862" t="str">
            <v>sm21a1</v>
          </cell>
          <cell r="G23862">
            <v>7836</v>
          </cell>
        </row>
        <row r="23863">
          <cell r="F23863" t="str">
            <v>sm21a2</v>
          </cell>
          <cell r="G23863">
            <v>8004</v>
          </cell>
        </row>
        <row r="23864">
          <cell r="F23864" t="str">
            <v>sm21a3</v>
          </cell>
          <cell r="G23864">
            <v>7846</v>
          </cell>
        </row>
        <row r="23865">
          <cell r="F23865" t="str">
            <v>sm21q1p</v>
          </cell>
          <cell r="G23865">
            <v>9724</v>
          </cell>
        </row>
        <row r="23866">
          <cell r="F23866" t="str">
            <v>sm12q1p</v>
          </cell>
          <cell r="G23866">
            <v>9284</v>
          </cell>
        </row>
        <row r="23867">
          <cell r="F23867" t="str">
            <v>sm12q1n</v>
          </cell>
          <cell r="G23867">
            <v>9303</v>
          </cell>
        </row>
        <row r="23869">
          <cell r="F23869" t="str">
            <v>smne2s</v>
          </cell>
          <cell r="G23869">
            <v>9205</v>
          </cell>
        </row>
        <row r="23870">
          <cell r="F23870" t="str">
            <v>smnx2a</v>
          </cell>
          <cell r="G23870">
            <v>7921</v>
          </cell>
        </row>
        <row r="23871">
          <cell r="F23871" t="str">
            <v>snm1F</v>
          </cell>
          <cell r="G23871">
            <v>6768</v>
          </cell>
        </row>
        <row r="23872">
          <cell r="F23872" t="str">
            <v>snm2H</v>
          </cell>
          <cell r="G23872">
            <v>7248</v>
          </cell>
        </row>
        <row r="23873">
          <cell r="F23873" t="str">
            <v>snmq1</v>
          </cell>
          <cell r="G23873">
            <v>7173</v>
          </cell>
        </row>
        <row r="23875">
          <cell r="F23875" t="str">
            <v>NF1d34s1</v>
          </cell>
          <cell r="G23875">
            <v>6672</v>
          </cell>
        </row>
        <row r="23876">
          <cell r="F23876" t="str">
            <v>NF1d34a2</v>
          </cell>
          <cell r="G23876">
            <v>7281</v>
          </cell>
        </row>
        <row r="23877">
          <cell r="F23877" t="str">
            <v>NF1d34s3</v>
          </cell>
          <cell r="G23877">
            <v>5726</v>
          </cell>
        </row>
        <row r="23878">
          <cell r="F23878" t="str">
            <v>NF1d34a4</v>
          </cell>
          <cell r="G23878">
            <v>6647</v>
          </cell>
        </row>
        <row r="23880">
          <cell r="F23880" t="str">
            <v>bpiv3q1C</v>
          </cell>
          <cell r="G23880">
            <v>9228</v>
          </cell>
        </row>
        <row r="23881">
          <cell r="F23881" t="str">
            <v>bpiv3q2C</v>
          </cell>
          <cell r="G23881">
            <v>9244</v>
          </cell>
        </row>
        <row r="23882">
          <cell r="F23882" t="str">
            <v>bpiv3s3</v>
          </cell>
          <cell r="G23882">
            <v>8940</v>
          </cell>
        </row>
        <row r="23883">
          <cell r="F23883" t="str">
            <v>bpiv3a4</v>
          </cell>
          <cell r="G23883">
            <v>9485</v>
          </cell>
        </row>
        <row r="23884">
          <cell r="F23884" t="str">
            <v>bpiv3a5</v>
          </cell>
          <cell r="G23884">
            <v>8901</v>
          </cell>
        </row>
        <row r="23885">
          <cell r="F23885" t="str">
            <v>bpiv3rt</v>
          </cell>
          <cell r="G23885">
            <v>5840</v>
          </cell>
        </row>
        <row r="23886">
          <cell r="F23886" t="str">
            <v>bah1q1R</v>
          </cell>
          <cell r="G23886">
            <v>7763</v>
          </cell>
        </row>
        <row r="23887">
          <cell r="F23887" t="str">
            <v>bah2s</v>
          </cell>
          <cell r="G23887">
            <v>5806</v>
          </cell>
        </row>
        <row r="23888">
          <cell r="F23888" t="str">
            <v>bah3a</v>
          </cell>
          <cell r="G23888">
            <v>6487</v>
          </cell>
        </row>
        <row r="23889">
          <cell r="F23889" t="str">
            <v>bvdvq1</v>
          </cell>
          <cell r="G23889">
            <v>8534</v>
          </cell>
        </row>
        <row r="23890">
          <cell r="F23890" t="str">
            <v>bvdvq2</v>
          </cell>
          <cell r="G23890">
            <v>8524</v>
          </cell>
        </row>
        <row r="23891">
          <cell r="F23891" t="str">
            <v>bvdv3s</v>
          </cell>
          <cell r="G23891">
            <v>8973</v>
          </cell>
        </row>
        <row r="23892">
          <cell r="F23892" t="str">
            <v>bvdv4a</v>
          </cell>
          <cell r="G23892">
            <v>8253</v>
          </cell>
        </row>
        <row r="23893">
          <cell r="F23893" t="str">
            <v>bvdv5rt</v>
          </cell>
          <cell r="G23893">
            <v>6742</v>
          </cell>
        </row>
        <row r="23894">
          <cell r="F23894" t="str">
            <v>chab1qR</v>
          </cell>
          <cell r="G23894">
            <v>8635</v>
          </cell>
        </row>
        <row r="23895">
          <cell r="F23895" t="str">
            <v>chab2s</v>
          </cell>
          <cell r="G23895">
            <v>8200</v>
          </cell>
        </row>
        <row r="23896">
          <cell r="F23896" t="str">
            <v>chab3a</v>
          </cell>
          <cell r="G23896">
            <v>9857</v>
          </cell>
        </row>
        <row r="23897">
          <cell r="F23897" t="str">
            <v>funnq1</v>
          </cell>
          <cell r="G23897">
            <v>7558</v>
          </cell>
        </row>
        <row r="23898">
          <cell r="F23898" t="str">
            <v>fune2s</v>
          </cell>
          <cell r="G23898">
            <v>9150</v>
          </cell>
        </row>
        <row r="23899">
          <cell r="F23899" t="str">
            <v>funn3a</v>
          </cell>
          <cell r="G23899">
            <v>7295</v>
          </cell>
        </row>
        <row r="23900">
          <cell r="F23900" t="str">
            <v>funf4a</v>
          </cell>
          <cell r="G23900">
            <v>6998</v>
          </cell>
        </row>
        <row r="23901">
          <cell r="F23901" t="str">
            <v>bLvc1s</v>
          </cell>
          <cell r="G23901">
            <v>6975</v>
          </cell>
        </row>
        <row r="23902">
          <cell r="F23902" t="str">
            <v>bLvc2a</v>
          </cell>
          <cell r="G23902">
            <v>6078</v>
          </cell>
        </row>
        <row r="23904">
          <cell r="F23904" t="str">
            <v>CD3-2</v>
          </cell>
          <cell r="G23904">
            <v>16016</v>
          </cell>
        </row>
        <row r="23907">
          <cell r="F23907" t="str">
            <v>in440c</v>
          </cell>
          <cell r="G23907">
            <v>7713</v>
          </cell>
        </row>
        <row r="23908">
          <cell r="F23908" t="str">
            <v>in440c</v>
          </cell>
          <cell r="G23908">
            <v>7713</v>
          </cell>
        </row>
        <row r="23909">
          <cell r="F23909" t="str">
            <v>in440c</v>
          </cell>
          <cell r="G23909">
            <v>7713</v>
          </cell>
        </row>
        <row r="23910">
          <cell r="F23910" t="str">
            <v>in440c</v>
          </cell>
          <cell r="G23910">
            <v>7713</v>
          </cell>
        </row>
        <row r="23911">
          <cell r="F23911" t="str">
            <v>in347ref</v>
          </cell>
          <cell r="G23911">
            <v>7504</v>
          </cell>
        </row>
        <row r="23912">
          <cell r="F23912" t="str">
            <v>in501p</v>
          </cell>
          <cell r="G23912">
            <v>7504</v>
          </cell>
        </row>
        <row r="23914">
          <cell r="F23914" t="str">
            <v>kek0163</v>
          </cell>
          <cell r="G23914">
            <v>8272</v>
          </cell>
        </row>
        <row r="23915">
          <cell r="F23915" t="str">
            <v>kek0164</v>
          </cell>
          <cell r="G23915">
            <v>7670</v>
          </cell>
        </row>
        <row r="23916">
          <cell r="F23916" t="str">
            <v>kek0165</v>
          </cell>
          <cell r="G23916">
            <v>7687</v>
          </cell>
        </row>
        <row r="23917">
          <cell r="F23917" t="str">
            <v>kek0166</v>
          </cell>
          <cell r="G23917">
            <v>8179</v>
          </cell>
        </row>
        <row r="23918">
          <cell r="F23918" t="str">
            <v>kek0167</v>
          </cell>
          <cell r="G23918">
            <v>8171</v>
          </cell>
        </row>
        <row r="23919">
          <cell r="F23919" t="str">
            <v>kek0168</v>
          </cell>
          <cell r="G23919">
            <v>8586</v>
          </cell>
        </row>
        <row r="23920">
          <cell r="F23920" t="str">
            <v>kek0169</v>
          </cell>
          <cell r="G23920">
            <v>8353</v>
          </cell>
        </row>
        <row r="23921">
          <cell r="F23921" t="str">
            <v>kek0170</v>
          </cell>
          <cell r="G23921">
            <v>8362</v>
          </cell>
        </row>
        <row r="23923">
          <cell r="F23923" t="str">
            <v>bah1q-as</v>
          </cell>
          <cell r="G23923">
            <v>6298</v>
          </cell>
        </row>
        <row r="23924">
          <cell r="F23924" t="str">
            <v>chab1-as</v>
          </cell>
          <cell r="G23924">
            <v>7908</v>
          </cell>
        </row>
        <row r="23926">
          <cell r="F23926" t="str">
            <v>MY6p58s1</v>
          </cell>
          <cell r="G23926">
            <v>6833</v>
          </cell>
        </row>
        <row r="23927">
          <cell r="F23927" t="str">
            <v>MY6p58a2</v>
          </cell>
          <cell r="G23927">
            <v>6858</v>
          </cell>
        </row>
        <row r="23928">
          <cell r="F23928" t="str">
            <v>MY6p58s3</v>
          </cell>
          <cell r="G23928">
            <v>5564</v>
          </cell>
        </row>
        <row r="23929">
          <cell r="F23929" t="str">
            <v>MY6p58a4</v>
          </cell>
          <cell r="G23929">
            <v>5226</v>
          </cell>
        </row>
        <row r="23930">
          <cell r="F23930" t="str">
            <v>TLRp34s1</v>
          </cell>
          <cell r="G23930">
            <v>7029</v>
          </cell>
        </row>
        <row r="23931">
          <cell r="F23931" t="str">
            <v>TLRp34a2</v>
          </cell>
          <cell r="G23931">
            <v>6925</v>
          </cell>
        </row>
        <row r="23932">
          <cell r="F23932" t="str">
            <v>TLRp34s3</v>
          </cell>
          <cell r="G23932">
            <v>6751</v>
          </cell>
        </row>
        <row r="23933">
          <cell r="F23933" t="str">
            <v>TLRp34a4</v>
          </cell>
          <cell r="G23933">
            <v>6980</v>
          </cell>
        </row>
        <row r="23935">
          <cell r="F23935" t="str">
            <v>T54p0s1</v>
          </cell>
          <cell r="G23935">
            <v>6013</v>
          </cell>
        </row>
        <row r="23936">
          <cell r="F23936" t="str">
            <v>T54p0a2</v>
          </cell>
          <cell r="G23936">
            <v>6397</v>
          </cell>
        </row>
        <row r="23937">
          <cell r="F23937" t="str">
            <v>T54p0s3</v>
          </cell>
          <cell r="G23937">
            <v>4980</v>
          </cell>
        </row>
        <row r="23938">
          <cell r="F23938" t="str">
            <v>T54p0a4</v>
          </cell>
          <cell r="G23938">
            <v>4864</v>
          </cell>
        </row>
        <row r="23940">
          <cell r="F23940" t="str">
            <v>998s36</v>
          </cell>
          <cell r="G23940">
            <v>7922</v>
          </cell>
        </row>
        <row r="23941">
          <cell r="F23941" t="str">
            <v>998s361</v>
          </cell>
          <cell r="G23941">
            <v>7906</v>
          </cell>
        </row>
        <row r="23942">
          <cell r="F23942" t="str">
            <v>998s362</v>
          </cell>
          <cell r="G23942">
            <v>7946</v>
          </cell>
        </row>
        <row r="23943">
          <cell r="F23943" t="str">
            <v>998s363</v>
          </cell>
          <cell r="G23943">
            <v>7918</v>
          </cell>
        </row>
        <row r="23945">
          <cell r="F23945" t="str">
            <v>IGF1_FAM</v>
          </cell>
          <cell r="G23945">
            <v>6547</v>
          </cell>
        </row>
        <row r="23946">
          <cell r="F23946" t="str">
            <v>IGF1_HEX</v>
          </cell>
          <cell r="G23946">
            <v>6771</v>
          </cell>
        </row>
        <row r="23947">
          <cell r="F23947" t="str">
            <v>IGF1_BHQ</v>
          </cell>
          <cell r="G23947">
            <v>7056</v>
          </cell>
        </row>
        <row r="23948">
          <cell r="F23948" t="str">
            <v>IGF1_for</v>
          </cell>
          <cell r="G23948">
            <v>8481</v>
          </cell>
        </row>
        <row r="23949">
          <cell r="F23949" t="str">
            <v>IGF1_rev</v>
          </cell>
          <cell r="G23949">
            <v>7510</v>
          </cell>
        </row>
        <row r="23950">
          <cell r="F23950" t="str">
            <v>LEP_for</v>
          </cell>
          <cell r="G23950">
            <v>7652</v>
          </cell>
        </row>
        <row r="23951">
          <cell r="F23951" t="str">
            <v>LEP_rev</v>
          </cell>
          <cell r="G23951">
            <v>6583</v>
          </cell>
        </row>
        <row r="23952">
          <cell r="F23952" t="str">
            <v>LEP_BHQ</v>
          </cell>
          <cell r="G23952">
            <v>6362</v>
          </cell>
        </row>
        <row r="23953">
          <cell r="F23953" t="str">
            <v>LEP_FAM</v>
          </cell>
          <cell r="G23953">
            <v>5516</v>
          </cell>
        </row>
        <row r="23954">
          <cell r="F23954" t="str">
            <v>LEP_HEX</v>
          </cell>
          <cell r="G23954">
            <v>5738</v>
          </cell>
        </row>
        <row r="23956">
          <cell r="F23956" t="str">
            <v>kek0171</v>
          </cell>
          <cell r="G23956">
            <v>7674</v>
          </cell>
        </row>
        <row r="23957">
          <cell r="F23957" t="str">
            <v>kek0172</v>
          </cell>
          <cell r="G23957">
            <v>7634</v>
          </cell>
        </row>
        <row r="23959">
          <cell r="F23959" t="str">
            <v>GSBp0s1</v>
          </cell>
          <cell r="G23959">
            <v>5620</v>
          </cell>
        </row>
        <row r="23960">
          <cell r="F23960" t="str">
            <v>GSBp0a2</v>
          </cell>
          <cell r="G23960">
            <v>6974</v>
          </cell>
        </row>
        <row r="23961">
          <cell r="F23961" t="str">
            <v>GSBp0s3</v>
          </cell>
          <cell r="G23961">
            <v>4642</v>
          </cell>
        </row>
        <row r="23962">
          <cell r="F23962" t="str">
            <v>GSBp0a4</v>
          </cell>
          <cell r="G23962">
            <v>4461</v>
          </cell>
        </row>
        <row r="23963">
          <cell r="F23963" t="str">
            <v>GSBd52s1</v>
          </cell>
          <cell r="G23963">
            <v>7384</v>
          </cell>
        </row>
        <row r="23964">
          <cell r="F23964" t="str">
            <v>GSBd52a2</v>
          </cell>
          <cell r="G23964">
            <v>6965</v>
          </cell>
        </row>
        <row r="23965">
          <cell r="F23965" t="str">
            <v>GSBd52s3</v>
          </cell>
          <cell r="G23965">
            <v>5788</v>
          </cell>
        </row>
        <row r="23966">
          <cell r="F23966" t="str">
            <v>GSBd52a4</v>
          </cell>
          <cell r="G23966">
            <v>5770</v>
          </cell>
        </row>
        <row r="23967">
          <cell r="F23967" t="str">
            <v>PAHp01s1</v>
          </cell>
          <cell r="G23967">
            <v>7425</v>
          </cell>
        </row>
        <row r="23968">
          <cell r="F23968" t="str">
            <v>PAHp01a2</v>
          </cell>
          <cell r="G23968">
            <v>6842</v>
          </cell>
        </row>
        <row r="23969">
          <cell r="F23969" t="str">
            <v>PAHp01s3</v>
          </cell>
          <cell r="G23969">
            <v>6470</v>
          </cell>
        </row>
        <row r="23970">
          <cell r="F23970" t="str">
            <v>PAHp01a4</v>
          </cell>
          <cell r="G23970">
            <v>5161</v>
          </cell>
        </row>
        <row r="23971">
          <cell r="F23971" t="str">
            <v>NPLr07s1</v>
          </cell>
          <cell r="G23971">
            <v>6709</v>
          </cell>
        </row>
        <row r="23972">
          <cell r="F23972" t="str">
            <v>NPLr07a2</v>
          </cell>
          <cell r="G23972">
            <v>7094</v>
          </cell>
        </row>
        <row r="23973">
          <cell r="F23973" t="str">
            <v>NPLr07s3</v>
          </cell>
          <cell r="G23973">
            <v>7342</v>
          </cell>
        </row>
        <row r="23974">
          <cell r="F23974" t="str">
            <v>NPLr07a4</v>
          </cell>
          <cell r="G23974">
            <v>5493</v>
          </cell>
        </row>
        <row r="23975">
          <cell r="F23975" t="str">
            <v>PAHp41s1</v>
          </cell>
          <cell r="G23975">
            <v>6716</v>
          </cell>
        </row>
        <row r="23976">
          <cell r="F23976" t="str">
            <v>PAHp41a2</v>
          </cell>
          <cell r="G23976">
            <v>8008</v>
          </cell>
        </row>
        <row r="23977">
          <cell r="F23977" t="str">
            <v>PAHp41s3</v>
          </cell>
          <cell r="G23977">
            <v>6114</v>
          </cell>
        </row>
        <row r="23978">
          <cell r="F23978" t="str">
            <v>PAHp41a4</v>
          </cell>
          <cell r="G23978">
            <v>5861</v>
          </cell>
        </row>
        <row r="23979">
          <cell r="F23979" t="str">
            <v>NASp93s1</v>
          </cell>
          <cell r="G23979">
            <v>6959</v>
          </cell>
        </row>
        <row r="23980">
          <cell r="F23980" t="str">
            <v>NASp93a2</v>
          </cell>
          <cell r="G23980">
            <v>7711</v>
          </cell>
        </row>
        <row r="23981">
          <cell r="F23981" t="str">
            <v>NASp93s3</v>
          </cell>
          <cell r="G23981">
            <v>5241</v>
          </cell>
        </row>
        <row r="23982">
          <cell r="F23982" t="str">
            <v>NASp93a4</v>
          </cell>
          <cell r="G23982">
            <v>5812</v>
          </cell>
        </row>
        <row r="23984">
          <cell r="F23984" t="str">
            <v>sm2s5</v>
          </cell>
          <cell r="G23984">
            <v>8390</v>
          </cell>
        </row>
        <row r="23985">
          <cell r="F23985" t="str">
            <v>sm2csq2a</v>
          </cell>
          <cell r="G23985">
            <v>14348</v>
          </cell>
        </row>
        <row r="23986">
          <cell r="F23986" t="str">
            <v>sm2csq3a</v>
          </cell>
          <cell r="G23986">
            <v>14044</v>
          </cell>
        </row>
        <row r="23988">
          <cell r="F23988" t="str">
            <v>70blk0</v>
          </cell>
          <cell r="G23988">
            <v>7524</v>
          </cell>
        </row>
        <row r="23989">
          <cell r="F23989" t="str">
            <v>70blk1</v>
          </cell>
          <cell r="G23989">
            <v>7652</v>
          </cell>
        </row>
        <row r="23990">
          <cell r="F23990" t="str">
            <v>70blk2</v>
          </cell>
          <cell r="G23990">
            <v>7347</v>
          </cell>
        </row>
        <row r="23991">
          <cell r="F23991" t="str">
            <v>70blk3</v>
          </cell>
          <cell r="G23991">
            <v>7748</v>
          </cell>
        </row>
        <row r="23992">
          <cell r="F23992" t="str">
            <v>70blkAS</v>
          </cell>
          <cell r="G23992">
            <v>7954</v>
          </cell>
        </row>
        <row r="23994">
          <cell r="F23994" t="str">
            <v>nf1p369s</v>
          </cell>
          <cell r="G23994">
            <v>8499</v>
          </cell>
        </row>
        <row r="23995">
          <cell r="F23995" t="str">
            <v>nf1p369a</v>
          </cell>
          <cell r="G23995">
            <v>7400</v>
          </cell>
        </row>
        <row r="23996">
          <cell r="F23996" t="str">
            <v>nf1p977s</v>
          </cell>
          <cell r="G23996">
            <v>7727</v>
          </cell>
        </row>
        <row r="23997">
          <cell r="F23997" t="str">
            <v>nf1p977a</v>
          </cell>
          <cell r="G23997">
            <v>6123</v>
          </cell>
        </row>
        <row r="23998">
          <cell r="F23998" t="str">
            <v>nf1p935s</v>
          </cell>
          <cell r="G23998">
            <v>7936</v>
          </cell>
        </row>
        <row r="23999">
          <cell r="F23999" t="str">
            <v>nf1p935a</v>
          </cell>
          <cell r="G23999">
            <v>7483</v>
          </cell>
        </row>
        <row r="24000">
          <cell r="F24000" t="str">
            <v>nf1p505s</v>
          </cell>
          <cell r="G24000">
            <v>7878</v>
          </cell>
        </row>
        <row r="24001">
          <cell r="F24001" t="str">
            <v>nf1p505a</v>
          </cell>
          <cell r="G24001">
            <v>6694</v>
          </cell>
        </row>
        <row r="24002">
          <cell r="F24002" t="str">
            <v>nf1p397s</v>
          </cell>
          <cell r="G24002">
            <v>8047</v>
          </cell>
        </row>
        <row r="24003">
          <cell r="F24003" t="str">
            <v>nf1p397a</v>
          </cell>
          <cell r="G24003">
            <v>6563</v>
          </cell>
        </row>
        <row r="24004">
          <cell r="F24004" t="str">
            <v>nf1p240s</v>
          </cell>
          <cell r="G24004">
            <v>8312</v>
          </cell>
        </row>
        <row r="24005">
          <cell r="F24005" t="str">
            <v>nf1p240a</v>
          </cell>
          <cell r="G24005">
            <v>6941</v>
          </cell>
        </row>
        <row r="24006">
          <cell r="F24006" t="str">
            <v>nf1p110s</v>
          </cell>
          <cell r="G24006">
            <v>7647</v>
          </cell>
        </row>
        <row r="24007">
          <cell r="F24007" t="str">
            <v>nf1p110a</v>
          </cell>
          <cell r="G24007">
            <v>7162</v>
          </cell>
        </row>
        <row r="24008">
          <cell r="F24008" t="str">
            <v>nf1p565s</v>
          </cell>
          <cell r="G24008">
            <v>7654</v>
          </cell>
        </row>
        <row r="24009">
          <cell r="F24009" t="str">
            <v>nf1p565a</v>
          </cell>
          <cell r="G24009">
            <v>6725</v>
          </cell>
        </row>
        <row r="24010">
          <cell r="F24010" t="str">
            <v>nf1p557s</v>
          </cell>
          <cell r="G24010">
            <v>7411</v>
          </cell>
        </row>
        <row r="24011">
          <cell r="F24011" t="str">
            <v>nf1p557a</v>
          </cell>
          <cell r="G24011">
            <v>7426</v>
          </cell>
        </row>
        <row r="24012">
          <cell r="F24012" t="str">
            <v>nf1p535s</v>
          </cell>
          <cell r="G24012">
            <v>8028</v>
          </cell>
        </row>
        <row r="24013">
          <cell r="F24013" t="str">
            <v>nf1p535a</v>
          </cell>
          <cell r="G24013">
            <v>6986</v>
          </cell>
        </row>
        <row r="24015">
          <cell r="F24015" t="str">
            <v>tn4p758s</v>
          </cell>
          <cell r="G24015">
            <v>8050</v>
          </cell>
        </row>
        <row r="24016">
          <cell r="F24016" t="str">
            <v>tn4p758a</v>
          </cell>
          <cell r="G24016">
            <v>7130</v>
          </cell>
        </row>
        <row r="24017">
          <cell r="F24017" t="str">
            <v>tn4p452s</v>
          </cell>
          <cell r="G24017">
            <v>6483</v>
          </cell>
        </row>
        <row r="24018">
          <cell r="F24018" t="str">
            <v>tn4p452a</v>
          </cell>
          <cell r="G24018">
            <v>7063</v>
          </cell>
        </row>
        <row r="24019">
          <cell r="F24019" t="str">
            <v>tn4p129s</v>
          </cell>
          <cell r="G24019">
            <v>7857</v>
          </cell>
        </row>
        <row r="24020">
          <cell r="F24020" t="str">
            <v>tn4p129a</v>
          </cell>
          <cell r="G24020">
            <v>6755</v>
          </cell>
        </row>
        <row r="24021">
          <cell r="F24021" t="str">
            <v>tn4p402s</v>
          </cell>
          <cell r="G24021">
            <v>7481</v>
          </cell>
        </row>
        <row r="24022">
          <cell r="F24022" t="str">
            <v>tn4p402a</v>
          </cell>
          <cell r="G24022">
            <v>7054</v>
          </cell>
        </row>
        <row r="24023">
          <cell r="F24023" t="str">
            <v>tn4p394s</v>
          </cell>
          <cell r="G24023">
            <v>7375</v>
          </cell>
        </row>
        <row r="24024">
          <cell r="F24024" t="str">
            <v>tn4p394a</v>
          </cell>
          <cell r="G24024">
            <v>7115</v>
          </cell>
        </row>
        <row r="24026">
          <cell r="F24026" t="str">
            <v>436O-40f</v>
          </cell>
          <cell r="G24026">
            <v>7424</v>
          </cell>
        </row>
        <row r="24027">
          <cell r="F24027" t="str">
            <v>436O-40f</v>
          </cell>
          <cell r="G24027">
            <v>7424</v>
          </cell>
        </row>
        <row r="24028">
          <cell r="F24028" t="str">
            <v>436O-40f</v>
          </cell>
          <cell r="G24028">
            <v>7424</v>
          </cell>
        </row>
        <row r="24029">
          <cell r="F24029" t="str">
            <v>436O-40f</v>
          </cell>
          <cell r="G24029">
            <v>7424</v>
          </cell>
        </row>
        <row r="24030">
          <cell r="F24030" t="str">
            <v>436O-40f</v>
          </cell>
          <cell r="G24030">
            <v>7424</v>
          </cell>
        </row>
        <row r="24031">
          <cell r="F24031" t="str">
            <v>436O-40f</v>
          </cell>
          <cell r="G24031">
            <v>7424</v>
          </cell>
        </row>
        <row r="24032">
          <cell r="F24032" t="str">
            <v>436O-40f</v>
          </cell>
          <cell r="G24032">
            <v>7424</v>
          </cell>
        </row>
        <row r="24033">
          <cell r="F24033" t="str">
            <v>436O-40f</v>
          </cell>
          <cell r="G24033">
            <v>7424</v>
          </cell>
        </row>
        <row r="24034">
          <cell r="F24034" t="str">
            <v>436O-40f</v>
          </cell>
          <cell r="G24034">
            <v>7424</v>
          </cell>
        </row>
        <row r="24035">
          <cell r="F24035" t="str">
            <v>436O-40f</v>
          </cell>
          <cell r="G24035">
            <v>7424</v>
          </cell>
        </row>
        <row r="24036">
          <cell r="F24036" t="str">
            <v>436O-40f</v>
          </cell>
          <cell r="G24036">
            <v>7424</v>
          </cell>
        </row>
        <row r="24037">
          <cell r="F24037" t="str">
            <v>436O-40f</v>
          </cell>
          <cell r="G24037">
            <v>7424</v>
          </cell>
        </row>
        <row r="24038">
          <cell r="F24038" t="str">
            <v>436O-40f</v>
          </cell>
          <cell r="G24038">
            <v>7424</v>
          </cell>
        </row>
        <row r="24039">
          <cell r="F24039" t="str">
            <v>436O-40f</v>
          </cell>
          <cell r="G24039">
            <v>7424</v>
          </cell>
        </row>
        <row r="24040">
          <cell r="F24040" t="str">
            <v>436O-40f</v>
          </cell>
          <cell r="G24040">
            <v>7424</v>
          </cell>
        </row>
        <row r="24041">
          <cell r="F24041" t="str">
            <v>436O-40f</v>
          </cell>
          <cell r="G24041">
            <v>7424</v>
          </cell>
        </row>
        <row r="24043">
          <cell r="F24043" t="str">
            <v>brfaq3</v>
          </cell>
          <cell r="G24043">
            <v>14251</v>
          </cell>
        </row>
        <row r="24044">
          <cell r="F24044" t="str">
            <v>brf2aq11</v>
          </cell>
          <cell r="G24044">
            <v>14515</v>
          </cell>
        </row>
        <row r="24045">
          <cell r="F24045" t="str">
            <v>601nqs3</v>
          </cell>
          <cell r="G24045">
            <v>14862</v>
          </cell>
        </row>
        <row r="24046">
          <cell r="F24046" t="str">
            <v>597vs5</v>
          </cell>
          <cell r="G24046">
            <v>9053</v>
          </cell>
        </row>
        <row r="24047">
          <cell r="F24047" t="str">
            <v>597qs6</v>
          </cell>
          <cell r="G24047">
            <v>9325</v>
          </cell>
        </row>
        <row r="24049">
          <cell r="F24049" t="str">
            <v>brf2a-as</v>
          </cell>
          <cell r="G24049">
            <v>5018</v>
          </cell>
        </row>
        <row r="24052">
          <cell r="F24052" t="str">
            <v>ASPVF</v>
          </cell>
          <cell r="G24052" t="str">
            <v>7048 - 7119</v>
          </cell>
        </row>
        <row r="24053">
          <cell r="F24053" t="str">
            <v>ASPVR</v>
          </cell>
          <cell r="G24053" t="str">
            <v>7586 - 7713</v>
          </cell>
        </row>
        <row r="24054">
          <cell r="F24054" t="str">
            <v>ASPVT1</v>
          </cell>
          <cell r="G24054" t="str">
            <v>10015 - 10104</v>
          </cell>
        </row>
        <row r="24055">
          <cell r="F24055" t="str">
            <v>ASPVT2</v>
          </cell>
          <cell r="G24055" t="str">
            <v>9975 - 10032</v>
          </cell>
        </row>
        <row r="24056">
          <cell r="F24056" t="str">
            <v>ASGVF</v>
          </cell>
          <cell r="G24056" t="str">
            <v>5245 - 5261</v>
          </cell>
        </row>
        <row r="24057">
          <cell r="F24057" t="str">
            <v>ASGVR</v>
          </cell>
          <cell r="G24057" t="str">
            <v>7788 - 7833</v>
          </cell>
        </row>
        <row r="24058">
          <cell r="F24058" t="str">
            <v>ASGVT</v>
          </cell>
          <cell r="G24058" t="str">
            <v>8676 - 8732</v>
          </cell>
        </row>
        <row r="24059">
          <cell r="F24059" t="str">
            <v>F17AT</v>
          </cell>
          <cell r="G24059">
            <v>10461</v>
          </cell>
        </row>
        <row r="24060">
          <cell r="F24060" t="str">
            <v>SAGGDHT</v>
          </cell>
          <cell r="G24060">
            <v>10218</v>
          </cell>
        </row>
        <row r="24061">
          <cell r="F24061" t="str">
            <v>SDGGDHT</v>
          </cell>
          <cell r="G24061">
            <v>10194</v>
          </cell>
        </row>
        <row r="24063">
          <cell r="F24063" t="str">
            <v>RN1p26s1</v>
          </cell>
          <cell r="G24063">
            <v>6765</v>
          </cell>
        </row>
        <row r="24064">
          <cell r="F24064" t="str">
            <v>RN1p26a2</v>
          </cell>
          <cell r="G24064">
            <v>7023</v>
          </cell>
        </row>
        <row r="24065">
          <cell r="F24065" t="str">
            <v>RN1p26s3</v>
          </cell>
          <cell r="G24065">
            <v>6099</v>
          </cell>
        </row>
        <row r="24066">
          <cell r="F24066" t="str">
            <v>RN1p26a4</v>
          </cell>
          <cell r="G24066">
            <v>6058</v>
          </cell>
        </row>
        <row r="24067">
          <cell r="F24067" t="str">
            <v>RN1p38s1</v>
          </cell>
          <cell r="G24067">
            <v>6629</v>
          </cell>
        </row>
        <row r="24068">
          <cell r="F24068" t="str">
            <v>RN1p38a2</v>
          </cell>
          <cell r="G24068">
            <v>6108</v>
          </cell>
        </row>
        <row r="24069">
          <cell r="F24069" t="str">
            <v>RN1p38s3</v>
          </cell>
          <cell r="G24069">
            <v>6436</v>
          </cell>
        </row>
        <row r="24070">
          <cell r="F24070" t="str">
            <v>RN1p38a4</v>
          </cell>
          <cell r="G24070">
            <v>4872</v>
          </cell>
        </row>
        <row r="24072">
          <cell r="F24072" t="str">
            <v>sm21s2</v>
          </cell>
          <cell r="G24072">
            <v>8314</v>
          </cell>
        </row>
        <row r="24073">
          <cell r="F24073" t="str">
            <v>sm21s3</v>
          </cell>
          <cell r="G24073">
            <v>8628</v>
          </cell>
        </row>
        <row r="24074">
          <cell r="F24074" t="str">
            <v>sm21s4</v>
          </cell>
          <cell r="G24074">
            <v>8356</v>
          </cell>
        </row>
        <row r="24075">
          <cell r="F24075" t="str">
            <v>sm21s5</v>
          </cell>
          <cell r="G24075">
            <v>8670</v>
          </cell>
        </row>
        <row r="24077">
          <cell r="F24077" t="str">
            <v>smn15s</v>
          </cell>
          <cell r="G24077">
            <v>7698</v>
          </cell>
        </row>
        <row r="24078">
          <cell r="F24078" t="str">
            <v>sm1q5n</v>
          </cell>
          <cell r="G24078">
            <v>7878</v>
          </cell>
        </row>
        <row r="24080">
          <cell r="F24080" t="str">
            <v>Hc1b32s</v>
          </cell>
          <cell r="G24080">
            <v>6744</v>
          </cell>
        </row>
        <row r="24081">
          <cell r="F24081" t="str">
            <v>Hc1b32as</v>
          </cell>
          <cell r="G24081">
            <v>6407</v>
          </cell>
        </row>
        <row r="24082">
          <cell r="F24082" t="str">
            <v>Hc1b34as</v>
          </cell>
          <cell r="G24082">
            <v>6696</v>
          </cell>
        </row>
        <row r="24083">
          <cell r="F24083" t="str">
            <v>Hc1b32qn</v>
          </cell>
          <cell r="G24083">
            <v>8030</v>
          </cell>
        </row>
        <row r="24084">
          <cell r="F24084" t="str">
            <v>Hc1b32tq</v>
          </cell>
          <cell r="G24084">
            <v>8045</v>
          </cell>
        </row>
        <row r="24085">
          <cell r="F24085" t="str">
            <v>Hc1b32rt</v>
          </cell>
          <cell r="G24085">
            <v>6157</v>
          </cell>
        </row>
        <row r="24087">
          <cell r="F24087" t="str">
            <v>gbp445s</v>
          </cell>
          <cell r="G24087">
            <v>6804</v>
          </cell>
        </row>
        <row r="24088">
          <cell r="F24088" t="str">
            <v>gbp445a</v>
          </cell>
          <cell r="G24088">
            <v>7048</v>
          </cell>
        </row>
        <row r="24089">
          <cell r="F24089" t="str">
            <v>gbp190s</v>
          </cell>
          <cell r="G24089">
            <v>6180</v>
          </cell>
        </row>
        <row r="24090">
          <cell r="F24090" t="str">
            <v>gbp190a</v>
          </cell>
          <cell r="G24090">
            <v>6935</v>
          </cell>
        </row>
        <row r="24091">
          <cell r="F24091" t="str">
            <v>gbp401s</v>
          </cell>
          <cell r="G24091">
            <v>7325</v>
          </cell>
        </row>
        <row r="24092">
          <cell r="F24092" t="str">
            <v>gbp401a</v>
          </cell>
          <cell r="G24092">
            <v>7698</v>
          </cell>
        </row>
        <row r="24093">
          <cell r="F24093" t="str">
            <v>gbp353s</v>
          </cell>
          <cell r="G24093">
            <v>7580</v>
          </cell>
        </row>
        <row r="24094">
          <cell r="F24094" t="str">
            <v>gbp353a</v>
          </cell>
          <cell r="G24094">
            <v>7063</v>
          </cell>
        </row>
        <row r="24095">
          <cell r="F24095" t="str">
            <v>gbp835s</v>
          </cell>
          <cell r="G24095">
            <v>7712</v>
          </cell>
        </row>
        <row r="24096">
          <cell r="F24096" t="str">
            <v>gbp835a</v>
          </cell>
          <cell r="G24096">
            <v>7806</v>
          </cell>
        </row>
        <row r="24097">
          <cell r="F24097" t="str">
            <v>gbp06s</v>
          </cell>
          <cell r="G24097">
            <v>7521</v>
          </cell>
        </row>
        <row r="24098">
          <cell r="F24098" t="str">
            <v>gbp06a</v>
          </cell>
          <cell r="G24098">
            <v>7247</v>
          </cell>
        </row>
        <row r="24099">
          <cell r="F24099" t="str">
            <v>gbp467s</v>
          </cell>
          <cell r="G24099">
            <v>7430</v>
          </cell>
        </row>
        <row r="24100">
          <cell r="F24100" t="str">
            <v>gbp467a</v>
          </cell>
          <cell r="G24100">
            <v>7640</v>
          </cell>
        </row>
        <row r="24101">
          <cell r="F24101" t="str">
            <v>gbp735s</v>
          </cell>
          <cell r="G24101">
            <v>7718</v>
          </cell>
        </row>
        <row r="24102">
          <cell r="F24102" t="str">
            <v>gbp735a</v>
          </cell>
          <cell r="G24102">
            <v>7701</v>
          </cell>
        </row>
        <row r="24103">
          <cell r="F24103" t="str">
            <v>gbp555s</v>
          </cell>
          <cell r="G24103">
            <v>8339</v>
          </cell>
        </row>
        <row r="24104">
          <cell r="F24104" t="str">
            <v>gbp555a</v>
          </cell>
          <cell r="G24104">
            <v>7423</v>
          </cell>
        </row>
        <row r="24105">
          <cell r="F24105" t="str">
            <v>gbp367s</v>
          </cell>
          <cell r="G24105">
            <v>8009</v>
          </cell>
        </row>
        <row r="24106">
          <cell r="F24106" t="str">
            <v>gbp367a</v>
          </cell>
          <cell r="G24106">
            <v>7358</v>
          </cell>
        </row>
        <row r="24107">
          <cell r="F24107" t="str">
            <v>gbp231s</v>
          </cell>
          <cell r="G24107">
            <v>7721</v>
          </cell>
        </row>
        <row r="24108">
          <cell r="F24108" t="str">
            <v>gbp231a</v>
          </cell>
          <cell r="G24108">
            <v>6808</v>
          </cell>
        </row>
        <row r="24109">
          <cell r="F24109" t="str">
            <v>gbp775s</v>
          </cell>
          <cell r="G24109">
            <v>8218</v>
          </cell>
        </row>
        <row r="24110">
          <cell r="F24110" t="str">
            <v>gbp775a</v>
          </cell>
          <cell r="G24110">
            <v>7336</v>
          </cell>
        </row>
        <row r="24111">
          <cell r="F24111" t="str">
            <v>gbp591s</v>
          </cell>
          <cell r="G24111">
            <v>6813</v>
          </cell>
        </row>
        <row r="24112">
          <cell r="F24112" t="str">
            <v>gbp591a</v>
          </cell>
          <cell r="G24112">
            <v>6436</v>
          </cell>
        </row>
        <row r="24114">
          <cell r="F24114" t="str">
            <v>qis2q1</v>
          </cell>
          <cell r="G24114">
            <v>8052</v>
          </cell>
        </row>
        <row r="24115">
          <cell r="F24115" t="str">
            <v>qis2s2</v>
          </cell>
          <cell r="G24115">
            <v>7718</v>
          </cell>
        </row>
        <row r="24116">
          <cell r="F24116" t="str">
            <v>qis2a3</v>
          </cell>
          <cell r="G24116">
            <v>6935</v>
          </cell>
        </row>
        <row r="24118">
          <cell r="F24118" t="str">
            <v>CCL2s1</v>
          </cell>
          <cell r="G24118">
            <v>6978</v>
          </cell>
        </row>
        <row r="24119">
          <cell r="F24119" t="str">
            <v>CCL2a2</v>
          </cell>
          <cell r="G24119">
            <v>7346</v>
          </cell>
        </row>
        <row r="24120">
          <cell r="F24120" t="str">
            <v>CCL2rt3</v>
          </cell>
          <cell r="G24120">
            <v>4239</v>
          </cell>
        </row>
        <row r="24121">
          <cell r="F24121" t="str">
            <v>ccr2s1</v>
          </cell>
          <cell r="G24121">
            <v>7325</v>
          </cell>
        </row>
        <row r="24122">
          <cell r="F24122" t="str">
            <v>ccr2a2</v>
          </cell>
          <cell r="G24122">
            <v>7590</v>
          </cell>
        </row>
        <row r="24123">
          <cell r="F24123" t="str">
            <v>ccr2a3</v>
          </cell>
          <cell r="G24123">
            <v>7575</v>
          </cell>
        </row>
        <row r="24124">
          <cell r="F24124" t="str">
            <v>ccr2rt4</v>
          </cell>
          <cell r="G24124">
            <v>4322</v>
          </cell>
        </row>
        <row r="24125">
          <cell r="F24125" t="str">
            <v>cxcr4s1</v>
          </cell>
          <cell r="G24125">
            <v>7458</v>
          </cell>
        </row>
        <row r="24126">
          <cell r="F24126" t="str">
            <v>cxcr4a2</v>
          </cell>
          <cell r="G24126">
            <v>7306</v>
          </cell>
        </row>
        <row r="24127">
          <cell r="F24127" t="str">
            <v>cxcr4rt3</v>
          </cell>
          <cell r="G24127">
            <v>4168</v>
          </cell>
        </row>
        <row r="24128">
          <cell r="F24128" t="str">
            <v>CL12s1</v>
          </cell>
          <cell r="G24128">
            <v>7617</v>
          </cell>
        </row>
        <row r="24129">
          <cell r="F24129" t="str">
            <v>CL12a2</v>
          </cell>
          <cell r="G24129">
            <v>7434</v>
          </cell>
        </row>
        <row r="24130">
          <cell r="F24130" t="str">
            <v>CL12rt3</v>
          </cell>
          <cell r="G24130">
            <v>4584</v>
          </cell>
        </row>
        <row r="24131">
          <cell r="F24131" t="str">
            <v>CCL2q1n</v>
          </cell>
          <cell r="G24131">
            <v>7924</v>
          </cell>
        </row>
        <row r="24132">
          <cell r="F24132" t="str">
            <v>ccr2q1p</v>
          </cell>
          <cell r="G24132">
            <v>7885</v>
          </cell>
        </row>
        <row r="24133">
          <cell r="F24133" t="str">
            <v>cxcr4q1p</v>
          </cell>
          <cell r="G24133">
            <v>8114</v>
          </cell>
        </row>
        <row r="24134">
          <cell r="F24134" t="str">
            <v>CL12q1n</v>
          </cell>
          <cell r="G24134">
            <v>7443</v>
          </cell>
        </row>
        <row r="24135">
          <cell r="F24135" t="str">
            <v>CL12q2n</v>
          </cell>
          <cell r="G24135">
            <v>7471</v>
          </cell>
        </row>
        <row r="24137">
          <cell r="F24137" t="str">
            <v>fu2ap2H</v>
          </cell>
          <cell r="G24137">
            <v>5336</v>
          </cell>
        </row>
        <row r="24138">
          <cell r="F24138" t="str">
            <v>fu2gp3F</v>
          </cell>
          <cell r="G24138">
            <v>5144</v>
          </cell>
        </row>
        <row r="24139">
          <cell r="F24139" t="str">
            <v>fu2q4</v>
          </cell>
          <cell r="G24139">
            <v>5928</v>
          </cell>
        </row>
        <row r="24140">
          <cell r="F24140" t="str">
            <v>fu2a5</v>
          </cell>
          <cell r="G24140">
            <v>5388</v>
          </cell>
        </row>
        <row r="24142">
          <cell r="F24142" t="str">
            <v>egf29s2</v>
          </cell>
          <cell r="G24142">
            <v>5815</v>
          </cell>
        </row>
        <row r="24143">
          <cell r="F24143" t="str">
            <v>egf30a2</v>
          </cell>
          <cell r="G24143">
            <v>6985</v>
          </cell>
        </row>
        <row r="24144">
          <cell r="F24144" t="str">
            <v>egf29a1</v>
          </cell>
          <cell r="G24144">
            <v>5846</v>
          </cell>
        </row>
        <row r="24146">
          <cell r="F24146" t="str">
            <v>K6Bp90s1</v>
          </cell>
          <cell r="G24146">
            <v>7333</v>
          </cell>
        </row>
        <row r="24147">
          <cell r="F24147" t="str">
            <v>K6Bp90a2</v>
          </cell>
          <cell r="G24147">
            <v>6749</v>
          </cell>
        </row>
        <row r="24148">
          <cell r="F24148" t="str">
            <v>K6Bp90s3</v>
          </cell>
          <cell r="G24148">
            <v>5837</v>
          </cell>
        </row>
        <row r="24149">
          <cell r="F24149" t="str">
            <v>K6Bp90a4</v>
          </cell>
          <cell r="G24149">
            <v>5404</v>
          </cell>
        </row>
        <row r="24150">
          <cell r="F24150" t="str">
            <v>TC2r01s1</v>
          </cell>
          <cell r="G24150">
            <v>6735</v>
          </cell>
        </row>
        <row r="24151">
          <cell r="F24151" t="str">
            <v>TC2r01a2</v>
          </cell>
          <cell r="G24151">
            <v>5894</v>
          </cell>
        </row>
        <row r="24152">
          <cell r="F24152" t="str">
            <v>TC2r01s3</v>
          </cell>
          <cell r="G24152">
            <v>5309</v>
          </cell>
        </row>
        <row r="24153">
          <cell r="F24153" t="str">
            <v>TC2r01a4</v>
          </cell>
          <cell r="G24153">
            <v>4256</v>
          </cell>
        </row>
        <row r="24155">
          <cell r="F24155" t="str">
            <v>trip1sCG</v>
          </cell>
          <cell r="G24155">
            <v>7291</v>
          </cell>
        </row>
        <row r="24156">
          <cell r="F24156" t="str">
            <v>trip1asGC</v>
          </cell>
          <cell r="G24156">
            <v>6230</v>
          </cell>
        </row>
        <row r="24157">
          <cell r="F24157" t="str">
            <v>DS11aGC</v>
          </cell>
          <cell r="G24157">
            <v>6626</v>
          </cell>
        </row>
        <row r="24158">
          <cell r="F24158" t="str">
            <v>DS11asGC</v>
          </cell>
          <cell r="G24158">
            <v>6895</v>
          </cell>
        </row>
        <row r="24160">
          <cell r="F24160" t="str">
            <v>NASp45s1</v>
          </cell>
          <cell r="G24160">
            <v>7305</v>
          </cell>
        </row>
        <row r="24161">
          <cell r="F24161" t="str">
            <v>NASp45a2</v>
          </cell>
          <cell r="G24161">
            <v>6667</v>
          </cell>
        </row>
        <row r="24162">
          <cell r="F24162" t="str">
            <v>NASp45s3</v>
          </cell>
          <cell r="G24162">
            <v>6356</v>
          </cell>
        </row>
        <row r="24163">
          <cell r="F24163" t="str">
            <v>NASp45a4</v>
          </cell>
          <cell r="G24163">
            <v>6632</v>
          </cell>
        </row>
        <row r="24164">
          <cell r="F24164" t="str">
            <v>NASp15s1</v>
          </cell>
          <cell r="G24164">
            <v>7290</v>
          </cell>
        </row>
        <row r="24165">
          <cell r="F24165" t="str">
            <v>NASp15a2</v>
          </cell>
          <cell r="G24165">
            <v>6679</v>
          </cell>
        </row>
        <row r="24166">
          <cell r="F24166" t="str">
            <v>NASp15s3</v>
          </cell>
          <cell r="G24166">
            <v>7327</v>
          </cell>
        </row>
        <row r="24167">
          <cell r="F24167" t="str">
            <v>NASp15a4</v>
          </cell>
          <cell r="G24167">
            <v>6512</v>
          </cell>
        </row>
        <row r="24168">
          <cell r="F24168" t="str">
            <v>K12p18s1</v>
          </cell>
          <cell r="G24168">
            <v>6928</v>
          </cell>
        </row>
        <row r="24169">
          <cell r="F24169" t="str">
            <v>K12p18a2</v>
          </cell>
          <cell r="G24169">
            <v>7272</v>
          </cell>
        </row>
        <row r="24170">
          <cell r="F24170" t="str">
            <v>K12p18s3</v>
          </cell>
          <cell r="G24170">
            <v>5741</v>
          </cell>
        </row>
        <row r="24171">
          <cell r="F24171" t="str">
            <v>K12p18a4</v>
          </cell>
          <cell r="G24171">
            <v>4464</v>
          </cell>
        </row>
        <row r="24172">
          <cell r="F24172" t="str">
            <v>K12p75s1</v>
          </cell>
          <cell r="G24172">
            <v>6308</v>
          </cell>
        </row>
        <row r="24173">
          <cell r="F24173" t="str">
            <v>K12p75a2</v>
          </cell>
          <cell r="G24173">
            <v>7383</v>
          </cell>
        </row>
        <row r="24174">
          <cell r="F24174" t="str">
            <v>K12p75s3</v>
          </cell>
          <cell r="G24174">
            <v>5349</v>
          </cell>
        </row>
        <row r="24175">
          <cell r="F24175" t="str">
            <v>K12p75a4</v>
          </cell>
          <cell r="G24175">
            <v>5828</v>
          </cell>
        </row>
        <row r="24177">
          <cell r="F24177" t="str">
            <v>inCact</v>
          </cell>
          <cell r="G24177">
            <v>7713</v>
          </cell>
        </row>
        <row r="24178">
          <cell r="F24178" t="str">
            <v>inCact</v>
          </cell>
          <cell r="G24178">
            <v>7713</v>
          </cell>
        </row>
        <row r="24180">
          <cell r="F24180" t="str">
            <v>Hcv5ans</v>
          </cell>
          <cell r="G24180">
            <v>7634</v>
          </cell>
        </row>
        <row r="24181">
          <cell r="F24181" t="str">
            <v>hcv5art</v>
          </cell>
          <cell r="G24181">
            <v>6633</v>
          </cell>
        </row>
        <row r="24182">
          <cell r="F24182" t="str">
            <v>Hc6inas</v>
          </cell>
          <cell r="G24182">
            <v>7064</v>
          </cell>
        </row>
        <row r="24183">
          <cell r="F24183" t="str">
            <v>Hcv5arnC</v>
          </cell>
          <cell r="G24183">
            <v>7464</v>
          </cell>
        </row>
        <row r="24184">
          <cell r="F24184" t="str">
            <v>Hc6areR</v>
          </cell>
          <cell r="G24184">
            <v>9268</v>
          </cell>
        </row>
        <row r="24186">
          <cell r="F24186" t="str">
            <v>RF3p90s1</v>
          </cell>
          <cell r="G24186">
            <v>7274</v>
          </cell>
        </row>
        <row r="24187">
          <cell r="F24187" t="str">
            <v>RF3p90a2</v>
          </cell>
          <cell r="G24187">
            <v>6990</v>
          </cell>
        </row>
        <row r="24188">
          <cell r="F24188" t="str">
            <v>RF3p90s3</v>
          </cell>
          <cell r="G24188">
            <v>6092</v>
          </cell>
        </row>
        <row r="24189">
          <cell r="F24189" t="str">
            <v>RF3p90a4</v>
          </cell>
          <cell r="G24189">
            <v>5114</v>
          </cell>
        </row>
        <row r="24190">
          <cell r="F24190" t="str">
            <v>C2Ap02s1</v>
          </cell>
          <cell r="G24190">
            <v>7750</v>
          </cell>
        </row>
        <row r="24191">
          <cell r="F24191" t="str">
            <v>C2Ap02a2</v>
          </cell>
          <cell r="G24191">
            <v>6848</v>
          </cell>
        </row>
        <row r="24192">
          <cell r="F24192" t="str">
            <v>C2Ap02s3</v>
          </cell>
          <cell r="G24192">
            <v>7031</v>
          </cell>
        </row>
        <row r="24193">
          <cell r="F24193" t="str">
            <v>C2Ap02a4</v>
          </cell>
          <cell r="G24193">
            <v>5225</v>
          </cell>
        </row>
        <row r="24194">
          <cell r="F24194" t="str">
            <v>C2Ap48s1</v>
          </cell>
          <cell r="G24194">
            <v>7544</v>
          </cell>
        </row>
        <row r="24195">
          <cell r="F24195" t="str">
            <v>C2Ap48a2</v>
          </cell>
          <cell r="G24195">
            <v>7364</v>
          </cell>
        </row>
        <row r="24196">
          <cell r="F24196" t="str">
            <v>C2Ap48s3</v>
          </cell>
          <cell r="G24196">
            <v>7602</v>
          </cell>
        </row>
        <row r="24197">
          <cell r="F24197" t="str">
            <v>C2Ap48a4</v>
          </cell>
          <cell r="G24197">
            <v>7661</v>
          </cell>
        </row>
        <row r="24198">
          <cell r="F24198" t="str">
            <v>MH7p84s1</v>
          </cell>
          <cell r="G24198">
            <v>6840</v>
          </cell>
        </row>
        <row r="24199">
          <cell r="F24199" t="str">
            <v>MH7p84a2</v>
          </cell>
          <cell r="G24199">
            <v>6691</v>
          </cell>
        </row>
        <row r="24200">
          <cell r="F24200" t="str">
            <v>MH7p84s3</v>
          </cell>
          <cell r="G24200">
            <v>5788</v>
          </cell>
        </row>
        <row r="24201">
          <cell r="F24201" t="str">
            <v>MH7p84a4</v>
          </cell>
          <cell r="G24201">
            <v>4964</v>
          </cell>
        </row>
        <row r="24203">
          <cell r="F24203" t="str">
            <v xml:space="preserve">DirGC   </v>
          </cell>
          <cell r="G24203">
            <v>6142</v>
          </cell>
        </row>
        <row r="24204">
          <cell r="F24204" t="str">
            <v>OutDirGC</v>
          </cell>
          <cell r="G24204">
            <v>5855</v>
          </cell>
        </row>
        <row r="24205">
          <cell r="F24205" t="str">
            <v xml:space="preserve">ZeaRevGC   </v>
          </cell>
          <cell r="G24205">
            <v>5747</v>
          </cell>
        </row>
        <row r="24207">
          <cell r="F24207" t="str">
            <v>CH2d30s1</v>
          </cell>
          <cell r="G24207">
            <v>6977</v>
          </cell>
        </row>
        <row r="24208">
          <cell r="F24208" t="str">
            <v>CH2d30a2</v>
          </cell>
          <cell r="G24208">
            <v>7336</v>
          </cell>
        </row>
        <row r="24209">
          <cell r="F24209" t="str">
            <v>CH2d30s3</v>
          </cell>
          <cell r="G24209">
            <v>4599</v>
          </cell>
        </row>
        <row r="24210">
          <cell r="F24210" t="str">
            <v>CH2d30a4</v>
          </cell>
          <cell r="G24210">
            <v>5096</v>
          </cell>
        </row>
        <row r="24211">
          <cell r="F24211" t="str">
            <v>AK3r35s1</v>
          </cell>
          <cell r="G24211">
            <v>6712</v>
          </cell>
        </row>
        <row r="24212">
          <cell r="F24212" t="str">
            <v>AK3r35a2</v>
          </cell>
          <cell r="G24212">
            <v>7260</v>
          </cell>
        </row>
        <row r="24213">
          <cell r="F24213" t="str">
            <v>AK3r35s3</v>
          </cell>
          <cell r="G24213">
            <v>4713</v>
          </cell>
        </row>
        <row r="24214">
          <cell r="F24214" t="str">
            <v>AK3r35a4</v>
          </cell>
          <cell r="G24214">
            <v>6362</v>
          </cell>
        </row>
        <row r="24215">
          <cell r="F24215" t="str">
            <v>MH7p92s1</v>
          </cell>
          <cell r="G24215">
            <v>6456</v>
          </cell>
        </row>
        <row r="24216">
          <cell r="F24216" t="str">
            <v>MH7p92a2</v>
          </cell>
          <cell r="G24216">
            <v>6670</v>
          </cell>
        </row>
        <row r="24217">
          <cell r="F24217" t="str">
            <v>MH7p92s3</v>
          </cell>
          <cell r="G24217">
            <v>6525</v>
          </cell>
        </row>
        <row r="24218">
          <cell r="F24218" t="str">
            <v>MH7p92a4</v>
          </cell>
          <cell r="G24218">
            <v>5902</v>
          </cell>
        </row>
        <row r="24220">
          <cell r="F24220" t="str">
            <v>bf469b3</v>
          </cell>
          <cell r="G24220">
            <v>8302</v>
          </cell>
        </row>
        <row r="24221">
          <cell r="F24221" t="str">
            <v>bf601b4</v>
          </cell>
          <cell r="G24221">
            <v>8562</v>
          </cell>
        </row>
        <row r="24222">
          <cell r="F24222" t="str">
            <v>bf597b5</v>
          </cell>
          <cell r="G24222">
            <v>8572</v>
          </cell>
        </row>
        <row r="24224">
          <cell r="F24224" t="str">
            <v>NS1p17s1</v>
          </cell>
          <cell r="G24224">
            <v>6663</v>
          </cell>
        </row>
        <row r="24225">
          <cell r="F24225" t="str">
            <v>NS1p17a2</v>
          </cell>
          <cell r="G24225">
            <v>7055</v>
          </cell>
        </row>
        <row r="24226">
          <cell r="F24226" t="str">
            <v>NS1p17s3</v>
          </cell>
          <cell r="G24226">
            <v>6726</v>
          </cell>
        </row>
        <row r="24227">
          <cell r="F24227" t="str">
            <v>NS1p17a4</v>
          </cell>
          <cell r="G24227">
            <v>6067</v>
          </cell>
        </row>
        <row r="24228">
          <cell r="F24228" t="str">
            <v>SN1p63s1</v>
          </cell>
          <cell r="G24228">
            <v>6148</v>
          </cell>
        </row>
        <row r="24229">
          <cell r="F24229" t="str">
            <v>SN1p63a2</v>
          </cell>
          <cell r="G24229">
            <v>7443</v>
          </cell>
        </row>
        <row r="24230">
          <cell r="F24230" t="str">
            <v>SN1p63s3</v>
          </cell>
          <cell r="G24230">
            <v>7089</v>
          </cell>
        </row>
        <row r="24231">
          <cell r="F24231" t="str">
            <v>SN1p63a4</v>
          </cell>
          <cell r="G24231">
            <v>7360</v>
          </cell>
        </row>
        <row r="24232">
          <cell r="F24232" t="str">
            <v>MO7p93s1</v>
          </cell>
          <cell r="G24232">
            <v>7603</v>
          </cell>
        </row>
        <row r="24233">
          <cell r="F24233" t="str">
            <v>MO7p93a2</v>
          </cell>
          <cell r="G24233">
            <v>6348</v>
          </cell>
        </row>
        <row r="24234">
          <cell r="F24234" t="str">
            <v>MO7p93s1</v>
          </cell>
          <cell r="G24234">
            <v>7603</v>
          </cell>
        </row>
        <row r="24235">
          <cell r="F24235" t="str">
            <v>MO7p93a2</v>
          </cell>
          <cell r="G24235">
            <v>6348</v>
          </cell>
        </row>
        <row r="24236">
          <cell r="F24236" t="str">
            <v>MO7p93s3</v>
          </cell>
          <cell r="G24236">
            <v>5121</v>
          </cell>
        </row>
        <row r="24237">
          <cell r="F24237" t="str">
            <v>MO7p93a4</v>
          </cell>
          <cell r="G24237">
            <v>4931</v>
          </cell>
        </row>
        <row r="24238">
          <cell r="F24238" t="str">
            <v>MO7p57s1</v>
          </cell>
          <cell r="G24238">
            <v>6935</v>
          </cell>
        </row>
        <row r="24239">
          <cell r="F24239" t="str">
            <v>MO7p57a2</v>
          </cell>
          <cell r="G24239">
            <v>7450</v>
          </cell>
        </row>
        <row r="24240">
          <cell r="F24240" t="str">
            <v>MO7p57s3</v>
          </cell>
          <cell r="G24240">
            <v>6451</v>
          </cell>
        </row>
        <row r="24241">
          <cell r="F24241" t="str">
            <v>MO7p57a4</v>
          </cell>
          <cell r="G24241">
            <v>4540</v>
          </cell>
        </row>
        <row r="24243">
          <cell r="F24243" t="str">
            <v>bah1R-as</v>
          </cell>
          <cell r="G24243">
            <v>6929</v>
          </cell>
        </row>
        <row r="24245">
          <cell r="F24245" t="str">
            <v xml:space="preserve">moLLus1s </v>
          </cell>
          <cell r="G24245">
            <v>8683</v>
          </cell>
        </row>
        <row r="24246">
          <cell r="F24246" t="str">
            <v xml:space="preserve">moLLus2a </v>
          </cell>
          <cell r="G24246">
            <v>8590</v>
          </cell>
        </row>
        <row r="24248">
          <cell r="F24248" t="str">
            <v>stocr1qC</v>
          </cell>
          <cell r="G24248">
            <v>8316</v>
          </cell>
        </row>
        <row r="24249">
          <cell r="F24249" t="str">
            <v>stocr2s</v>
          </cell>
          <cell r="G24249">
            <v>7370</v>
          </cell>
        </row>
        <row r="24250">
          <cell r="F24250" t="str">
            <v>stocr3a</v>
          </cell>
          <cell r="G24250">
            <v>8661</v>
          </cell>
        </row>
        <row r="24251">
          <cell r="F24251" t="str">
            <v>stoga1qC</v>
          </cell>
          <cell r="G24251">
            <v>9087</v>
          </cell>
        </row>
        <row r="24252">
          <cell r="F24252" t="str">
            <v>stoga2s</v>
          </cell>
          <cell r="G24252">
            <v>9255</v>
          </cell>
        </row>
        <row r="24253">
          <cell r="F24253" t="str">
            <v>stoga3a</v>
          </cell>
          <cell r="G24253">
            <v>9397</v>
          </cell>
        </row>
        <row r="24254">
          <cell r="F24254" t="str">
            <v>stoin1qC</v>
          </cell>
          <cell r="G24254">
            <v>8385</v>
          </cell>
        </row>
        <row r="24255">
          <cell r="F24255" t="str">
            <v>stoin2s</v>
          </cell>
          <cell r="G24255">
            <v>9340</v>
          </cell>
        </row>
        <row r="24256">
          <cell r="F24256" t="str">
            <v>stoin3a</v>
          </cell>
          <cell r="G24256">
            <v>7872</v>
          </cell>
        </row>
        <row r="24257">
          <cell r="F24257" t="str">
            <v>stoje1qC</v>
          </cell>
          <cell r="G24257">
            <v>8668</v>
          </cell>
        </row>
        <row r="24258">
          <cell r="F24258" t="str">
            <v>stoje2s</v>
          </cell>
          <cell r="G24258">
            <v>7359</v>
          </cell>
        </row>
        <row r="24259">
          <cell r="F24259" t="str">
            <v>stoje3a</v>
          </cell>
          <cell r="G24259">
            <v>7601</v>
          </cell>
        </row>
        <row r="24260">
          <cell r="F24260" t="str">
            <v>stomu1qC</v>
          </cell>
          <cell r="G24260">
            <v>9061</v>
          </cell>
        </row>
        <row r="24261">
          <cell r="F24261" t="str">
            <v>stomu2s</v>
          </cell>
          <cell r="G24261">
            <v>9177</v>
          </cell>
        </row>
        <row r="24262">
          <cell r="F24262" t="str">
            <v>stomu3a</v>
          </cell>
          <cell r="G24262">
            <v>8885</v>
          </cell>
        </row>
        <row r="24263">
          <cell r="F24263" t="str">
            <v>stopg1qC</v>
          </cell>
          <cell r="G24263">
            <v>9034</v>
          </cell>
        </row>
        <row r="24264">
          <cell r="F24264" t="str">
            <v>stopg2s</v>
          </cell>
          <cell r="G24264">
            <v>9153</v>
          </cell>
        </row>
        <row r="24265">
          <cell r="F24265" t="str">
            <v>stopg3a</v>
          </cell>
          <cell r="G24265">
            <v>8974</v>
          </cell>
        </row>
        <row r="24266">
          <cell r="F24266" t="str">
            <v>inrin1qR</v>
          </cell>
          <cell r="G24266">
            <v>8692</v>
          </cell>
        </row>
        <row r="24267">
          <cell r="F24267" t="str">
            <v>inrin2s</v>
          </cell>
          <cell r="G24267">
            <v>8410</v>
          </cell>
        </row>
        <row r="24268">
          <cell r="F24268" t="str">
            <v>inrin3a</v>
          </cell>
          <cell r="G24268">
            <v>8209</v>
          </cell>
        </row>
        <row r="24269">
          <cell r="F24269" t="str">
            <v>bcpg1qR</v>
          </cell>
          <cell r="G24269">
            <v>8440</v>
          </cell>
        </row>
        <row r="24270">
          <cell r="F24270" t="str">
            <v>bcpg2s</v>
          </cell>
          <cell r="G24270">
            <v>8002</v>
          </cell>
        </row>
        <row r="24271">
          <cell r="F24271" t="str">
            <v>bcpg3a</v>
          </cell>
          <cell r="G24271">
            <v>8003</v>
          </cell>
        </row>
        <row r="24272">
          <cell r="F24272" t="str">
            <v>bcga1qR</v>
          </cell>
          <cell r="G24272">
            <v>8840</v>
          </cell>
        </row>
        <row r="24273">
          <cell r="F24273" t="str">
            <v>bcga2s</v>
          </cell>
          <cell r="G24273">
            <v>7985</v>
          </cell>
        </row>
        <row r="24274">
          <cell r="F24274" t="str">
            <v>bcga3a</v>
          </cell>
          <cell r="G24274">
            <v>6367</v>
          </cell>
        </row>
        <row r="24275">
          <cell r="F24275" t="str">
            <v>bccri1qR</v>
          </cell>
          <cell r="G24275">
            <v>8714</v>
          </cell>
        </row>
        <row r="24276">
          <cell r="F24276" t="str">
            <v>bccri2s</v>
          </cell>
          <cell r="G24276">
            <v>7386</v>
          </cell>
        </row>
        <row r="24277">
          <cell r="F24277" t="str">
            <v>bccri3a</v>
          </cell>
          <cell r="G24277">
            <v>8240</v>
          </cell>
        </row>
        <row r="24279">
          <cell r="F24279" t="str">
            <v>BazS1</v>
          </cell>
          <cell r="G24279">
            <v>7964</v>
          </cell>
        </row>
        <row r="24280">
          <cell r="F24280" t="str">
            <v>BazS2</v>
          </cell>
          <cell r="G24280">
            <v>8648</v>
          </cell>
        </row>
        <row r="24282">
          <cell r="F24282" t="str">
            <v>W11p36s1</v>
          </cell>
          <cell r="G24282">
            <v>6790</v>
          </cell>
        </row>
        <row r="24283">
          <cell r="F24283" t="str">
            <v>W11p36a2</v>
          </cell>
          <cell r="G24283">
            <v>6861</v>
          </cell>
        </row>
        <row r="24284">
          <cell r="F24284" t="str">
            <v>W11p36s3</v>
          </cell>
          <cell r="G24284">
            <v>5241</v>
          </cell>
        </row>
        <row r="24285">
          <cell r="F24285" t="str">
            <v>W11p36a4</v>
          </cell>
          <cell r="G24285">
            <v>5146</v>
          </cell>
        </row>
        <row r="24286">
          <cell r="F24286" t="str">
            <v>ST2p25s1</v>
          </cell>
          <cell r="G24286">
            <v>7966</v>
          </cell>
        </row>
        <row r="24287">
          <cell r="F24287" t="str">
            <v>ST2p25a2</v>
          </cell>
          <cell r="G24287">
            <v>6799</v>
          </cell>
        </row>
        <row r="24288">
          <cell r="F24288" t="str">
            <v>ST2p25s3</v>
          </cell>
          <cell r="G24288">
            <v>7078</v>
          </cell>
        </row>
        <row r="24289">
          <cell r="F24289" t="str">
            <v>ST2p25a4</v>
          </cell>
          <cell r="G24289">
            <v>5821</v>
          </cell>
        </row>
        <row r="24290">
          <cell r="F24290" t="str">
            <v>NT1p24s1</v>
          </cell>
          <cell r="G24290">
            <v>5516</v>
          </cell>
        </row>
        <row r="24291">
          <cell r="F24291" t="str">
            <v>NT1p24a2</v>
          </cell>
          <cell r="G24291">
            <v>7410</v>
          </cell>
        </row>
        <row r="24292">
          <cell r="F24292" t="str">
            <v>NT1p24s3</v>
          </cell>
          <cell r="G24292">
            <v>4311</v>
          </cell>
        </row>
        <row r="24293">
          <cell r="F24293" t="str">
            <v>NT1p24a4</v>
          </cell>
          <cell r="G24293">
            <v>4602</v>
          </cell>
        </row>
        <row r="24295">
          <cell r="F24295" t="str">
            <v>sm1csq5s</v>
          </cell>
          <cell r="G24295">
            <v>14599</v>
          </cell>
        </row>
        <row r="24296">
          <cell r="F24296" t="str">
            <v>sm2csq4a</v>
          </cell>
          <cell r="G24296">
            <v>14029</v>
          </cell>
        </row>
        <row r="24298">
          <cell r="F24298" t="str">
            <v>kek0173</v>
          </cell>
          <cell r="G24298">
            <v>4946</v>
          </cell>
        </row>
        <row r="24299">
          <cell r="F24299" t="str">
            <v>kek0174</v>
          </cell>
          <cell r="G24299">
            <v>4625</v>
          </cell>
        </row>
        <row r="24300">
          <cell r="F24300" t="str">
            <v>kek0175</v>
          </cell>
          <cell r="G24300">
            <v>7894</v>
          </cell>
        </row>
        <row r="24301">
          <cell r="F24301" t="str">
            <v>kek0176</v>
          </cell>
          <cell r="G24301">
            <v>7620</v>
          </cell>
        </row>
        <row r="24302">
          <cell r="F24302" t="str">
            <v>kek0177</v>
          </cell>
          <cell r="G24302">
            <v>7586</v>
          </cell>
        </row>
        <row r="24304">
          <cell r="F24304" t="str">
            <v>inrin-as</v>
          </cell>
          <cell r="G24304">
            <v>7849</v>
          </cell>
        </row>
        <row r="24305">
          <cell r="F24305" t="str">
            <v>bcpg-as</v>
          </cell>
          <cell r="G24305">
            <v>7482</v>
          </cell>
        </row>
        <row r="24306">
          <cell r="F24306" t="str">
            <v>bcga1-as</v>
          </cell>
          <cell r="G24306">
            <v>7700</v>
          </cell>
        </row>
        <row r="24307">
          <cell r="F24307" t="str">
            <v>bccri-as</v>
          </cell>
          <cell r="G24307">
            <v>7827</v>
          </cell>
        </row>
        <row r="24308">
          <cell r="F24308" t="str">
            <v>sm1cs-as</v>
          </cell>
          <cell r="G24308">
            <v>5275</v>
          </cell>
        </row>
        <row r="24309">
          <cell r="F24309" t="str">
            <v>sm12q-as</v>
          </cell>
          <cell r="G24309">
            <v>4319</v>
          </cell>
        </row>
        <row r="24311">
          <cell r="F24311" t="str">
            <v>sm12qr1p</v>
          </cell>
          <cell r="G24311">
            <v>9523</v>
          </cell>
        </row>
        <row r="24313">
          <cell r="F24313" t="str">
            <v>kek0178</v>
          </cell>
          <cell r="G24313">
            <v>8064</v>
          </cell>
        </row>
        <row r="24315">
          <cell r="F24315" t="str">
            <v>Hc1b33rt</v>
          </cell>
          <cell r="G24315">
            <v>5844</v>
          </cell>
        </row>
        <row r="24316">
          <cell r="F24316" t="str">
            <v>Hc1b33rn</v>
          </cell>
          <cell r="G24316">
            <v>8049</v>
          </cell>
        </row>
        <row r="24317">
          <cell r="F24317" t="str">
            <v>hc1bc1s</v>
          </cell>
          <cell r="G24317">
            <v>6455</v>
          </cell>
        </row>
        <row r="24318">
          <cell r="F24318" t="str">
            <v>hc1bc1as</v>
          </cell>
          <cell r="G24318">
            <v>5703</v>
          </cell>
        </row>
        <row r="24319">
          <cell r="F24319" t="str">
            <v>Hc1bc1qn</v>
          </cell>
          <cell r="G24319">
            <v>7714</v>
          </cell>
        </row>
        <row r="24320">
          <cell r="F24320" t="str">
            <v>Hc1bcr1n</v>
          </cell>
          <cell r="G24320">
            <v>7748</v>
          </cell>
        </row>
        <row r="24321">
          <cell r="F24321" t="str">
            <v>Hc1bcrt3</v>
          </cell>
          <cell r="G24321">
            <v>4786</v>
          </cell>
        </row>
        <row r="24322">
          <cell r="F24322" t="str">
            <v>Hc1bcrt4</v>
          </cell>
          <cell r="G24322">
            <v>5389</v>
          </cell>
        </row>
        <row r="24324">
          <cell r="F24324" t="str">
            <v>rnase-a6</v>
          </cell>
          <cell r="G24324">
            <v>4751</v>
          </cell>
        </row>
        <row r="24325">
          <cell r="F24325" t="str">
            <v>rnase-a3</v>
          </cell>
          <cell r="G24325">
            <v>4438</v>
          </cell>
        </row>
        <row r="24326">
          <cell r="F24326" t="str">
            <v>rnase-a4</v>
          </cell>
          <cell r="G24326">
            <v>3516</v>
          </cell>
        </row>
        <row r="24327">
          <cell r="F24327" t="str">
            <v>rnase-ax</v>
          </cell>
          <cell r="G24327">
            <v>3194</v>
          </cell>
        </row>
        <row r="24328">
          <cell r="F24328" t="str">
            <v>rnase-ay</v>
          </cell>
          <cell r="G24328">
            <v>2282</v>
          </cell>
        </row>
        <row r="24330">
          <cell r="F24330" t="str">
            <v>YAGp32s1</v>
          </cell>
          <cell r="G24330">
            <v>6765</v>
          </cell>
        </row>
        <row r="24331">
          <cell r="F24331" t="str">
            <v>YAGp32a2</v>
          </cell>
          <cell r="G24331">
            <v>6792</v>
          </cell>
        </row>
        <row r="24332">
          <cell r="F24332" t="str">
            <v>YAGp32s3</v>
          </cell>
          <cell r="G24332">
            <v>6494</v>
          </cell>
        </row>
        <row r="24333">
          <cell r="F24333" t="str">
            <v>YAGp32a4</v>
          </cell>
          <cell r="G24333">
            <v>5908</v>
          </cell>
        </row>
        <row r="24334">
          <cell r="F24334" t="str">
            <v>REBp52s1</v>
          </cell>
          <cell r="G24334">
            <v>7329</v>
          </cell>
        </row>
        <row r="24335">
          <cell r="F24335" t="str">
            <v>REBp52a2</v>
          </cell>
          <cell r="G24335">
            <v>7014</v>
          </cell>
        </row>
        <row r="24336">
          <cell r="F24336" t="str">
            <v>REBp52s3</v>
          </cell>
          <cell r="G24336">
            <v>5828</v>
          </cell>
        </row>
        <row r="24337">
          <cell r="F24337" t="str">
            <v>REBp52a4</v>
          </cell>
          <cell r="G24337">
            <v>5226</v>
          </cell>
        </row>
        <row r="24338">
          <cell r="F24338" t="str">
            <v>STBp50s1</v>
          </cell>
          <cell r="G24338">
            <v>7312</v>
          </cell>
        </row>
        <row r="24339">
          <cell r="F24339" t="str">
            <v>STBp50a2</v>
          </cell>
          <cell r="G24339">
            <v>6783</v>
          </cell>
        </row>
        <row r="24340">
          <cell r="F24340" t="str">
            <v>STBp50s3</v>
          </cell>
          <cell r="G24340">
            <v>5757</v>
          </cell>
        </row>
        <row r="24341">
          <cell r="F24341" t="str">
            <v>STBp50a4</v>
          </cell>
          <cell r="G24341">
            <v>4240</v>
          </cell>
        </row>
        <row r="24342">
          <cell r="F24342" t="str">
            <v>P4Dp28s1</v>
          </cell>
          <cell r="G24342">
            <v>7457</v>
          </cell>
        </row>
        <row r="24343">
          <cell r="F24343" t="str">
            <v>P4Dp28a2</v>
          </cell>
          <cell r="G24343">
            <v>5702</v>
          </cell>
        </row>
        <row r="24344">
          <cell r="F24344" t="str">
            <v>P4Dp28s3</v>
          </cell>
          <cell r="G24344">
            <v>4498</v>
          </cell>
        </row>
        <row r="24345">
          <cell r="F24345" t="str">
            <v>P4Dp28a4</v>
          </cell>
          <cell r="G24345">
            <v>4618</v>
          </cell>
        </row>
        <row r="24346">
          <cell r="F24346" t="str">
            <v>MK3p94s1</v>
          </cell>
          <cell r="G24346">
            <v>7479</v>
          </cell>
        </row>
        <row r="24347">
          <cell r="F24347" t="str">
            <v>MK3p94a2</v>
          </cell>
          <cell r="G24347">
            <v>5509</v>
          </cell>
        </row>
        <row r="24348">
          <cell r="F24348" t="str">
            <v>MK3p94s3</v>
          </cell>
          <cell r="G24348">
            <v>7733</v>
          </cell>
        </row>
        <row r="24349">
          <cell r="F24349" t="str">
            <v>MK3p94a4</v>
          </cell>
          <cell r="G24349">
            <v>5210</v>
          </cell>
        </row>
        <row r="24350">
          <cell r="F24350" t="str">
            <v>PTHp36s1</v>
          </cell>
          <cell r="G24350">
            <v>6670</v>
          </cell>
        </row>
        <row r="24351">
          <cell r="F24351" t="str">
            <v>PTHp36a2</v>
          </cell>
          <cell r="G24351">
            <v>6501</v>
          </cell>
        </row>
        <row r="24352">
          <cell r="F24352" t="str">
            <v>PTHp36s3</v>
          </cell>
          <cell r="G24352">
            <v>4240</v>
          </cell>
        </row>
        <row r="24353">
          <cell r="F24353" t="str">
            <v>PTHp36a4</v>
          </cell>
          <cell r="G24353">
            <v>4698</v>
          </cell>
        </row>
        <row r="24354">
          <cell r="F24354" t="str">
            <v>PM2p79s1</v>
          </cell>
          <cell r="G24354">
            <v>7515</v>
          </cell>
        </row>
        <row r="24355">
          <cell r="F24355" t="str">
            <v>PM2p79a2</v>
          </cell>
          <cell r="G24355">
            <v>6886</v>
          </cell>
        </row>
        <row r="24356">
          <cell r="F24356" t="str">
            <v>PM2p79s3</v>
          </cell>
          <cell r="G24356">
            <v>7398</v>
          </cell>
        </row>
        <row r="24357">
          <cell r="F24357" t="str">
            <v>PM2p79a4</v>
          </cell>
          <cell r="G24357">
            <v>6356</v>
          </cell>
        </row>
        <row r="24358">
          <cell r="F24358" t="str">
            <v>PM2p88s1</v>
          </cell>
          <cell r="G24358">
            <v>6694</v>
          </cell>
        </row>
        <row r="24359">
          <cell r="F24359" t="str">
            <v>PM2p88a2</v>
          </cell>
          <cell r="G24359">
            <v>7680</v>
          </cell>
        </row>
        <row r="24360">
          <cell r="F24360" t="str">
            <v>PM2p88s3</v>
          </cell>
          <cell r="G24360">
            <v>6472</v>
          </cell>
        </row>
        <row r="24361">
          <cell r="F24361" t="str">
            <v>PM2p88a4</v>
          </cell>
          <cell r="G24361">
            <v>6469</v>
          </cell>
        </row>
        <row r="24363">
          <cell r="F24363" t="str">
            <v>MFVr80s1</v>
          </cell>
          <cell r="G24363">
            <v>7199</v>
          </cell>
        </row>
        <row r="24364">
          <cell r="F24364" t="str">
            <v>MFVr80a2</v>
          </cell>
          <cell r="G24364">
            <v>7803</v>
          </cell>
        </row>
        <row r="24365">
          <cell r="F24365" t="str">
            <v>MFVr80s3</v>
          </cell>
          <cell r="G24365">
            <v>5524</v>
          </cell>
        </row>
        <row r="24366">
          <cell r="F24366" t="str">
            <v>MFVr80a4</v>
          </cell>
          <cell r="G24366">
            <v>6534</v>
          </cell>
        </row>
        <row r="24367">
          <cell r="F24367" t="str">
            <v>C4Ap019s1</v>
          </cell>
          <cell r="G24367">
            <v>6428</v>
          </cell>
        </row>
        <row r="24368">
          <cell r="F24368" t="str">
            <v>C4Ap019a2</v>
          </cell>
          <cell r="G24368">
            <v>7100</v>
          </cell>
        </row>
        <row r="24369">
          <cell r="F24369" t="str">
            <v>C4Ap019s3</v>
          </cell>
          <cell r="G24369">
            <v>4271</v>
          </cell>
        </row>
        <row r="24370">
          <cell r="F24370" t="str">
            <v>C4Ap019a4</v>
          </cell>
          <cell r="G24370">
            <v>5453</v>
          </cell>
        </row>
        <row r="24371">
          <cell r="F24371" t="str">
            <v>S8Ap83s1</v>
          </cell>
          <cell r="G24371">
            <v>5997</v>
          </cell>
        </row>
        <row r="24372">
          <cell r="F24372" t="str">
            <v>S8Ap83a2</v>
          </cell>
          <cell r="G24372">
            <v>7006</v>
          </cell>
        </row>
        <row r="24373">
          <cell r="F24373" t="str">
            <v>S8Ap83s3</v>
          </cell>
          <cell r="G24373">
            <v>5466</v>
          </cell>
        </row>
        <row r="24374">
          <cell r="F24374" t="str">
            <v>S8Ap83a4</v>
          </cell>
          <cell r="G24374">
            <v>4482</v>
          </cell>
        </row>
        <row r="24376">
          <cell r="F24376" t="str">
            <v>bf601b6</v>
          </cell>
          <cell r="G24376">
            <v>8534</v>
          </cell>
        </row>
        <row r="24377">
          <cell r="F24377" t="str">
            <v>bf601b7</v>
          </cell>
          <cell r="G24377">
            <v>8506</v>
          </cell>
        </row>
        <row r="24379">
          <cell r="F24379" t="str">
            <v>3Gapt1</v>
          </cell>
          <cell r="G24379">
            <v>5955</v>
          </cell>
        </row>
        <row r="24380">
          <cell r="F24380" t="str">
            <v>3Gapt2</v>
          </cell>
          <cell r="G24380">
            <v>5986</v>
          </cell>
        </row>
        <row r="24381">
          <cell r="F24381" t="str">
            <v>3Gapt3</v>
          </cell>
          <cell r="G24381">
            <v>6290</v>
          </cell>
        </row>
        <row r="24382">
          <cell r="F24382" t="str">
            <v>4Gapt1</v>
          </cell>
          <cell r="G24382">
            <v>6613</v>
          </cell>
        </row>
        <row r="24383">
          <cell r="F24383" t="str">
            <v>4Gapt2</v>
          </cell>
          <cell r="G24383">
            <v>6644</v>
          </cell>
        </row>
        <row r="24384">
          <cell r="F24384" t="str">
            <v>4Gapt3</v>
          </cell>
          <cell r="G24384">
            <v>6949</v>
          </cell>
        </row>
        <row r="24385">
          <cell r="F24385" t="str">
            <v>5Gapt1</v>
          </cell>
          <cell r="G24385">
            <v>7272</v>
          </cell>
        </row>
        <row r="24386">
          <cell r="F24386" t="str">
            <v>5Gapt2</v>
          </cell>
          <cell r="G24386">
            <v>7303</v>
          </cell>
        </row>
        <row r="24387">
          <cell r="F24387" t="str">
            <v>5Gapt3</v>
          </cell>
          <cell r="G24387">
            <v>7607</v>
          </cell>
        </row>
        <row r="24388">
          <cell r="F24388" t="str">
            <v>4Gapt1L</v>
          </cell>
          <cell r="G24388">
            <v>8466</v>
          </cell>
        </row>
        <row r="24389">
          <cell r="F24389" t="str">
            <v>4Gapt2L</v>
          </cell>
          <cell r="G24389">
            <v>8497</v>
          </cell>
        </row>
        <row r="24390">
          <cell r="F24390" t="str">
            <v>4Gapt3L</v>
          </cell>
          <cell r="G24390">
            <v>8801</v>
          </cell>
        </row>
        <row r="24392">
          <cell r="F24392" t="str">
            <v>DN1p18s1</v>
          </cell>
          <cell r="G24392">
            <v>7385</v>
          </cell>
        </row>
        <row r="24393">
          <cell r="F24393" t="str">
            <v>DN1p18a2</v>
          </cell>
          <cell r="G24393">
            <v>6727</v>
          </cell>
        </row>
        <row r="24394">
          <cell r="F24394" t="str">
            <v>DN1p18s3</v>
          </cell>
          <cell r="G24394">
            <v>6215</v>
          </cell>
        </row>
        <row r="24395">
          <cell r="F24395" t="str">
            <v>DN1p18a4</v>
          </cell>
          <cell r="G24395">
            <v>6372</v>
          </cell>
        </row>
        <row r="24396">
          <cell r="F24396" t="str">
            <v>DN1p19s1</v>
          </cell>
          <cell r="G24396">
            <v>6670</v>
          </cell>
        </row>
        <row r="24397">
          <cell r="F24397" t="str">
            <v>DN1p19a2</v>
          </cell>
          <cell r="G24397">
            <v>5380</v>
          </cell>
        </row>
        <row r="24398">
          <cell r="F24398" t="str">
            <v>DN1p19s3</v>
          </cell>
          <cell r="G24398">
            <v>5837</v>
          </cell>
        </row>
        <row r="24399">
          <cell r="F24399" t="str">
            <v>DN1p19a4</v>
          </cell>
          <cell r="G24399">
            <v>4249</v>
          </cell>
        </row>
        <row r="24400">
          <cell r="F24400" t="str">
            <v>M12p56s1</v>
          </cell>
          <cell r="G24400">
            <v>6237</v>
          </cell>
        </row>
        <row r="24401">
          <cell r="F24401" t="str">
            <v>M12p56a2</v>
          </cell>
          <cell r="G24401">
            <v>6682</v>
          </cell>
        </row>
        <row r="24402">
          <cell r="F24402" t="str">
            <v>M12p56s3</v>
          </cell>
          <cell r="G24402">
            <v>7054</v>
          </cell>
        </row>
        <row r="24403">
          <cell r="F24403" t="str">
            <v>M12p56a4</v>
          </cell>
          <cell r="G24403">
            <v>5139</v>
          </cell>
        </row>
        <row r="24404">
          <cell r="F24404" t="str">
            <v>rn1p761s</v>
          </cell>
          <cell r="G24404">
            <v>7414</v>
          </cell>
        </row>
        <row r="24405">
          <cell r="F24405" t="str">
            <v>rn1p761a</v>
          </cell>
          <cell r="G24405">
            <v>6716</v>
          </cell>
        </row>
        <row r="24406">
          <cell r="F24406" t="str">
            <v>rn1p047s</v>
          </cell>
          <cell r="G24406">
            <v>8278</v>
          </cell>
        </row>
        <row r="24407">
          <cell r="F24407" t="str">
            <v>rn1p047a</v>
          </cell>
          <cell r="G24407">
            <v>7631</v>
          </cell>
        </row>
        <row r="24408">
          <cell r="F24408" t="str">
            <v>rn1p614s</v>
          </cell>
          <cell r="G24408">
            <v>8386</v>
          </cell>
        </row>
        <row r="24409">
          <cell r="F24409" t="str">
            <v>rn1p614a</v>
          </cell>
          <cell r="G24409">
            <v>6612</v>
          </cell>
        </row>
        <row r="24410">
          <cell r="F24410" t="str">
            <v>rn1p184s</v>
          </cell>
          <cell r="G24410">
            <v>7678</v>
          </cell>
        </row>
        <row r="24411">
          <cell r="F24411" t="str">
            <v>rn1p184a</v>
          </cell>
          <cell r="G24411">
            <v>6849</v>
          </cell>
        </row>
        <row r="24412">
          <cell r="F24412" t="str">
            <v>rn1p622s</v>
          </cell>
          <cell r="G24412">
            <v>7785</v>
          </cell>
        </row>
        <row r="24413">
          <cell r="F24413" t="str">
            <v>rn1p622a</v>
          </cell>
          <cell r="G24413">
            <v>6431</v>
          </cell>
        </row>
        <row r="24414">
          <cell r="F24414" t="str">
            <v>rn1p123s</v>
          </cell>
          <cell r="G24414">
            <v>8022</v>
          </cell>
        </row>
        <row r="24415">
          <cell r="F24415" t="str">
            <v>rn1p123a</v>
          </cell>
          <cell r="G24415">
            <v>7579</v>
          </cell>
        </row>
        <row r="24416">
          <cell r="F24416" t="str">
            <v>rn1p597s</v>
          </cell>
          <cell r="G24416">
            <v>7448</v>
          </cell>
        </row>
        <row r="24417">
          <cell r="F24417" t="str">
            <v>rn1p597a</v>
          </cell>
          <cell r="G24417">
            <v>7647</v>
          </cell>
        </row>
        <row r="24418">
          <cell r="F24418" t="str">
            <v>rn1p698s</v>
          </cell>
          <cell r="G24418">
            <v>7374</v>
          </cell>
        </row>
        <row r="24419">
          <cell r="F24419" t="str">
            <v>rn1p698a</v>
          </cell>
          <cell r="G24419">
            <v>7729</v>
          </cell>
        </row>
        <row r="24420">
          <cell r="F24420" t="str">
            <v>rn1p764s</v>
          </cell>
          <cell r="G24420">
            <v>8419</v>
          </cell>
        </row>
        <row r="24421">
          <cell r="F24421" t="str">
            <v>rn1p764a</v>
          </cell>
          <cell r="G24421">
            <v>7622</v>
          </cell>
        </row>
        <row r="24422">
          <cell r="F24422" t="str">
            <v>rn1p528s</v>
          </cell>
          <cell r="G24422">
            <v>7810</v>
          </cell>
        </row>
        <row r="24423">
          <cell r="F24423" t="str">
            <v>rn1p528a</v>
          </cell>
          <cell r="G24423">
            <v>8002</v>
          </cell>
        </row>
        <row r="24425">
          <cell r="F24425" t="str">
            <v>KN11p6s1</v>
          </cell>
          <cell r="G24425">
            <v>5791</v>
          </cell>
        </row>
        <row r="24426">
          <cell r="F24426" t="str">
            <v>KN11p6a2</v>
          </cell>
          <cell r="G24426">
            <v>6901</v>
          </cell>
        </row>
        <row r="24427">
          <cell r="F24427" t="str">
            <v>KN11p6s3</v>
          </cell>
          <cell r="G24427">
            <v>4528</v>
          </cell>
        </row>
        <row r="24428">
          <cell r="F24428" t="str">
            <v>KN11p6a4</v>
          </cell>
          <cell r="G24428">
            <v>4495</v>
          </cell>
        </row>
        <row r="24429">
          <cell r="F24429" t="str">
            <v>EF2p83s1</v>
          </cell>
          <cell r="G24429">
            <v>6774</v>
          </cell>
        </row>
        <row r="24430">
          <cell r="F24430" t="str">
            <v>EF2p83a2</v>
          </cell>
          <cell r="G24430">
            <v>7029</v>
          </cell>
        </row>
        <row r="24431">
          <cell r="F24431" t="str">
            <v>EF2p83s3</v>
          </cell>
          <cell r="G24431">
            <v>4587</v>
          </cell>
        </row>
        <row r="24432">
          <cell r="F24432" t="str">
            <v>EF2p83a4</v>
          </cell>
          <cell r="G24432">
            <v>5473</v>
          </cell>
        </row>
        <row r="24434">
          <cell r="F24434" t="str">
            <v>M3Kp78s1</v>
          </cell>
          <cell r="G24434">
            <v>7367</v>
          </cell>
        </row>
        <row r="24435">
          <cell r="F24435" t="str">
            <v>M3Kp78a2</v>
          </cell>
          <cell r="G24435">
            <v>6117</v>
          </cell>
        </row>
        <row r="24436">
          <cell r="F24436" t="str">
            <v>M3Kp78s3</v>
          </cell>
          <cell r="G24436">
            <v>6780</v>
          </cell>
        </row>
        <row r="24437">
          <cell r="F24437" t="str">
            <v>M3Kp78a4</v>
          </cell>
          <cell r="G24437">
            <v>6654</v>
          </cell>
        </row>
        <row r="24438">
          <cell r="F24438" t="str">
            <v>SK5p11s1</v>
          </cell>
          <cell r="G24438">
            <v>7374</v>
          </cell>
        </row>
        <row r="24439">
          <cell r="F24439" t="str">
            <v>SK5p11a2</v>
          </cell>
          <cell r="G24439">
            <v>6526</v>
          </cell>
        </row>
        <row r="24440">
          <cell r="F24440" t="str">
            <v>SK5p11s3</v>
          </cell>
          <cell r="G24440">
            <v>5533</v>
          </cell>
        </row>
        <row r="24441">
          <cell r="F24441" t="str">
            <v>SK5p11a4</v>
          </cell>
          <cell r="G24441">
            <v>6125</v>
          </cell>
        </row>
        <row r="24442">
          <cell r="F24442" t="str">
            <v>SK5p52s1</v>
          </cell>
          <cell r="G24442">
            <v>7367</v>
          </cell>
        </row>
        <row r="24443">
          <cell r="F24443" t="str">
            <v>SK5p52a2</v>
          </cell>
          <cell r="G24443">
            <v>7418</v>
          </cell>
        </row>
        <row r="24444">
          <cell r="F24444" t="str">
            <v>SK5p52s3</v>
          </cell>
          <cell r="G24444">
            <v>6916</v>
          </cell>
        </row>
        <row r="24445">
          <cell r="F24445" t="str">
            <v>SK5p52a4</v>
          </cell>
          <cell r="G24445">
            <v>6092</v>
          </cell>
        </row>
        <row r="24446">
          <cell r="F24446" t="str">
            <v>HG2p20s1</v>
          </cell>
          <cell r="G24446">
            <v>7081</v>
          </cell>
        </row>
        <row r="24447">
          <cell r="F24447" t="str">
            <v>HG2p20a2</v>
          </cell>
          <cell r="G24447">
            <v>6756</v>
          </cell>
        </row>
        <row r="24448">
          <cell r="F24448" t="str">
            <v>HG2p20s3</v>
          </cell>
          <cell r="G24448">
            <v>6074</v>
          </cell>
        </row>
        <row r="24449">
          <cell r="F24449" t="str">
            <v>HG2p20a4</v>
          </cell>
          <cell r="G24449">
            <v>5549</v>
          </cell>
        </row>
        <row r="24450">
          <cell r="F24450" t="str">
            <v>HG2r73s1</v>
          </cell>
          <cell r="G24450">
            <v>7352</v>
          </cell>
        </row>
        <row r="24451">
          <cell r="F24451" t="str">
            <v>HG2r73a2</v>
          </cell>
          <cell r="G24451">
            <v>6430</v>
          </cell>
        </row>
        <row r="24452">
          <cell r="F24452" t="str">
            <v>HG2r73s3</v>
          </cell>
          <cell r="G24452">
            <v>6101</v>
          </cell>
        </row>
        <row r="24453">
          <cell r="F24453" t="str">
            <v>HG2r73a4</v>
          </cell>
          <cell r="G24453">
            <v>6561</v>
          </cell>
        </row>
        <row r="24455">
          <cell r="F24455" t="str">
            <v>70blk1</v>
          </cell>
          <cell r="G24455">
            <v>7652</v>
          </cell>
        </row>
        <row r="24457">
          <cell r="F24457" t="str">
            <v>70blk4</v>
          </cell>
          <cell r="G24457">
            <v>11410</v>
          </cell>
        </row>
        <row r="24458">
          <cell r="F24458" t="str">
            <v>70blk5</v>
          </cell>
          <cell r="G24458">
            <v>9194</v>
          </cell>
        </row>
        <row r="24459">
          <cell r="F24459" t="str">
            <v>70blk6</v>
          </cell>
          <cell r="G24459">
            <v>10495</v>
          </cell>
        </row>
        <row r="24460">
          <cell r="F24460" t="str">
            <v>70blk7</v>
          </cell>
          <cell r="G24460">
            <v>9868</v>
          </cell>
        </row>
        <row r="24462">
          <cell r="F24462" t="str">
            <v>kek0179</v>
          </cell>
          <cell r="G24462">
            <v>11001</v>
          </cell>
        </row>
        <row r="24463">
          <cell r="F24463" t="str">
            <v>kek0180</v>
          </cell>
          <cell r="G24463">
            <v>8892</v>
          </cell>
        </row>
        <row r="24464">
          <cell r="F24464" t="str">
            <v>kek0181</v>
          </cell>
          <cell r="G24464">
            <v>10063</v>
          </cell>
        </row>
        <row r="24465">
          <cell r="F24465" t="str">
            <v>kek0182</v>
          </cell>
          <cell r="G24465">
            <v>9455</v>
          </cell>
        </row>
        <row r="24467">
          <cell r="F24467" t="str">
            <v>70blk8</v>
          </cell>
          <cell r="G24467">
            <v>7636</v>
          </cell>
        </row>
        <row r="24468">
          <cell r="F24468" t="str">
            <v>70blk9</v>
          </cell>
          <cell r="G24468">
            <v>7778</v>
          </cell>
        </row>
        <row r="24469">
          <cell r="F24469" t="str">
            <v>70blk10</v>
          </cell>
          <cell r="G24469">
            <v>8262</v>
          </cell>
        </row>
        <row r="24470">
          <cell r="F24470" t="str">
            <v>70blk11</v>
          </cell>
          <cell r="G24470">
            <v>8246</v>
          </cell>
        </row>
        <row r="24471">
          <cell r="F24471" t="str">
            <v>70blk12</v>
          </cell>
          <cell r="G24471">
            <v>8374</v>
          </cell>
        </row>
        <row r="24472">
          <cell r="F24472" t="str">
            <v>70blk13</v>
          </cell>
          <cell r="G24472">
            <v>8358</v>
          </cell>
        </row>
        <row r="24473">
          <cell r="F24473" t="str">
            <v>70blk14</v>
          </cell>
          <cell r="G24473">
            <v>8414</v>
          </cell>
        </row>
        <row r="24475">
          <cell r="F24475" t="str">
            <v>kek0183</v>
          </cell>
          <cell r="G24475">
            <v>7361</v>
          </cell>
        </row>
        <row r="24476">
          <cell r="F24476" t="str">
            <v>kek0184</v>
          </cell>
          <cell r="G24476">
            <v>7346</v>
          </cell>
        </row>
        <row r="24477">
          <cell r="F24477" t="str">
            <v>kek0185</v>
          </cell>
          <cell r="G24477">
            <v>7954</v>
          </cell>
        </row>
        <row r="24478">
          <cell r="F24478" t="str">
            <v>kek0186</v>
          </cell>
          <cell r="G24478">
            <v>7969</v>
          </cell>
        </row>
        <row r="24480">
          <cell r="F24480" t="str">
            <v>ARp95s1</v>
          </cell>
          <cell r="G24480">
            <v>6870</v>
          </cell>
        </row>
        <row r="24481">
          <cell r="F24481" t="str">
            <v>ARp95a2</v>
          </cell>
          <cell r="G24481">
            <v>6978</v>
          </cell>
        </row>
        <row r="24482">
          <cell r="F24482" t="str">
            <v>ARp95s3</v>
          </cell>
          <cell r="G24482">
            <v>6808</v>
          </cell>
        </row>
        <row r="24483">
          <cell r="F24483" t="str">
            <v>ARp95a4</v>
          </cell>
          <cell r="G24483">
            <v>5170</v>
          </cell>
        </row>
        <row r="24484">
          <cell r="F24484" t="str">
            <v>CR1p23s1</v>
          </cell>
          <cell r="G24484">
            <v>6885</v>
          </cell>
        </row>
        <row r="24485">
          <cell r="F24485" t="str">
            <v>CR1p23a2</v>
          </cell>
          <cell r="G24485">
            <v>7055</v>
          </cell>
        </row>
        <row r="24486">
          <cell r="F24486" t="str">
            <v>CR1p23s3</v>
          </cell>
          <cell r="G24486">
            <v>5466</v>
          </cell>
        </row>
        <row r="24487">
          <cell r="F24487" t="str">
            <v>CR1p23a4</v>
          </cell>
          <cell r="G24487">
            <v>5186</v>
          </cell>
        </row>
        <row r="24488">
          <cell r="F24488" t="str">
            <v>S1Ap76s1</v>
          </cell>
          <cell r="G24488">
            <v>7110</v>
          </cell>
        </row>
        <row r="24489">
          <cell r="F24489" t="str">
            <v>S1Ap76a2</v>
          </cell>
          <cell r="G24489">
            <v>6682</v>
          </cell>
        </row>
        <row r="24490">
          <cell r="F24490" t="str">
            <v>S1Ap76s3</v>
          </cell>
          <cell r="G24490">
            <v>5306</v>
          </cell>
        </row>
        <row r="24491">
          <cell r="F24491" t="str">
            <v>S1Ap76a4</v>
          </cell>
          <cell r="G24491">
            <v>4559</v>
          </cell>
        </row>
        <row r="24492">
          <cell r="F24492" t="str">
            <v>AD1p82s1</v>
          </cell>
          <cell r="G24492">
            <v>6731</v>
          </cell>
        </row>
        <row r="24493">
          <cell r="F24493" t="str">
            <v>AD1p82a2</v>
          </cell>
          <cell r="G24493">
            <v>7615</v>
          </cell>
        </row>
        <row r="24494">
          <cell r="F24494" t="str">
            <v>AD1p82s3</v>
          </cell>
          <cell r="G24494">
            <v>6132</v>
          </cell>
        </row>
        <row r="24495">
          <cell r="F24495" t="str">
            <v>AD1p82a4</v>
          </cell>
          <cell r="G24495">
            <v>7400</v>
          </cell>
        </row>
        <row r="24496">
          <cell r="F24496" t="str">
            <v>MAOp57s1</v>
          </cell>
          <cell r="G24496">
            <v>6839</v>
          </cell>
        </row>
        <row r="24497">
          <cell r="F24497" t="str">
            <v>MAOp57a2</v>
          </cell>
          <cell r="G24497">
            <v>6687</v>
          </cell>
        </row>
        <row r="24498">
          <cell r="F24498" t="str">
            <v>MAOp57s3</v>
          </cell>
          <cell r="G24498">
            <v>6764</v>
          </cell>
        </row>
        <row r="24499">
          <cell r="F24499" t="str">
            <v>MAOp57a4</v>
          </cell>
          <cell r="G24499">
            <v>6019</v>
          </cell>
        </row>
        <row r="24500">
          <cell r="F24500" t="str">
            <v>CL5p57s1</v>
          </cell>
          <cell r="G24500">
            <v>6387</v>
          </cell>
        </row>
        <row r="24501">
          <cell r="F24501" t="str">
            <v>CL5p57a2</v>
          </cell>
          <cell r="G24501">
            <v>6467</v>
          </cell>
        </row>
        <row r="24502">
          <cell r="F24502" t="str">
            <v>CL5p57s3</v>
          </cell>
          <cell r="G24502">
            <v>5090</v>
          </cell>
        </row>
        <row r="24503">
          <cell r="F24503" t="str">
            <v>CL5p57a4</v>
          </cell>
          <cell r="G24503">
            <v>4842</v>
          </cell>
        </row>
        <row r="24504">
          <cell r="F24504" t="str">
            <v>N11p74s5</v>
          </cell>
          <cell r="G24504">
            <v>7598</v>
          </cell>
        </row>
        <row r="24505">
          <cell r="F24505" t="str">
            <v>N11p74a6</v>
          </cell>
          <cell r="G24505">
            <v>6019</v>
          </cell>
        </row>
        <row r="24506">
          <cell r="F24506" t="str">
            <v>PT1p39s1</v>
          </cell>
          <cell r="G24506">
            <v>7278</v>
          </cell>
        </row>
        <row r="24507">
          <cell r="F24507" t="str">
            <v>PT1p39a2</v>
          </cell>
          <cell r="G24507">
            <v>7359</v>
          </cell>
        </row>
        <row r="24508">
          <cell r="F24508" t="str">
            <v>PT1p39s3</v>
          </cell>
          <cell r="G24508">
            <v>6353</v>
          </cell>
        </row>
        <row r="24509">
          <cell r="F24509" t="str">
            <v>PT1p39a4</v>
          </cell>
          <cell r="G24509">
            <v>5179</v>
          </cell>
        </row>
        <row r="24511">
          <cell r="F24511" t="str">
            <v>TILF</v>
          </cell>
          <cell r="G24511">
            <v>6216</v>
          </cell>
        </row>
        <row r="24512">
          <cell r="F24512" t="str">
            <v>TILR</v>
          </cell>
          <cell r="G24512">
            <v>6252</v>
          </cell>
        </row>
        <row r="24513">
          <cell r="F24513" t="str">
            <v>TCKSF3</v>
          </cell>
          <cell r="G24513">
            <v>5769</v>
          </cell>
        </row>
        <row r="24514">
          <cell r="F24514" t="str">
            <v>TCKSR3</v>
          </cell>
          <cell r="G24514">
            <v>6209</v>
          </cell>
        </row>
        <row r="24515">
          <cell r="F24515" t="str">
            <v>TCKST3</v>
          </cell>
          <cell r="G24515">
            <v>9345</v>
          </cell>
        </row>
        <row r="24516">
          <cell r="F24516" t="str">
            <v>TCRPBF</v>
          </cell>
          <cell r="G24516">
            <v>5598</v>
          </cell>
        </row>
        <row r="24517">
          <cell r="F24517" t="str">
            <v>TCRPBR</v>
          </cell>
          <cell r="G24517">
            <v>5507</v>
          </cell>
        </row>
        <row r="24518">
          <cell r="F24518" t="str">
            <v>TCRPBT</v>
          </cell>
          <cell r="G24518">
            <v>8502</v>
          </cell>
        </row>
        <row r="24520">
          <cell r="F24520" t="str">
            <v>pcap689s</v>
          </cell>
          <cell r="G24520">
            <v>7488</v>
          </cell>
        </row>
        <row r="24521">
          <cell r="F24521" t="str">
            <v>pcap689a</v>
          </cell>
          <cell r="G24521">
            <v>7205</v>
          </cell>
        </row>
        <row r="24522">
          <cell r="F24522" t="str">
            <v>pcap286s</v>
          </cell>
          <cell r="G24522">
            <v>8161</v>
          </cell>
        </row>
        <row r="24523">
          <cell r="F24523" t="str">
            <v>pcap286a</v>
          </cell>
          <cell r="G24523">
            <v>6781</v>
          </cell>
        </row>
        <row r="24524">
          <cell r="F24524" t="str">
            <v>pcap545s</v>
          </cell>
          <cell r="G24524">
            <v>6806</v>
          </cell>
        </row>
        <row r="24525">
          <cell r="F24525" t="str">
            <v>pcap545a</v>
          </cell>
          <cell r="G24525">
            <v>6743</v>
          </cell>
        </row>
        <row r="24526">
          <cell r="F24526" t="str">
            <v>pcap026s</v>
          </cell>
          <cell r="G24526">
            <v>7439</v>
          </cell>
        </row>
        <row r="24527">
          <cell r="F24527" t="str">
            <v>pcap026a</v>
          </cell>
          <cell r="G24527">
            <v>7695</v>
          </cell>
        </row>
        <row r="24528">
          <cell r="F24528" t="str">
            <v>pcap531s</v>
          </cell>
          <cell r="G24528">
            <v>8345</v>
          </cell>
        </row>
        <row r="24529">
          <cell r="F24529" t="str">
            <v>pcap531a</v>
          </cell>
          <cell r="G24529">
            <v>6731</v>
          </cell>
        </row>
        <row r="24530">
          <cell r="F24530" t="str">
            <v>pcap910s</v>
          </cell>
          <cell r="G24530">
            <v>7359</v>
          </cell>
        </row>
        <row r="24531">
          <cell r="F24531" t="str">
            <v>pcap910a</v>
          </cell>
          <cell r="G24531">
            <v>7066</v>
          </cell>
        </row>
        <row r="24532">
          <cell r="F24532" t="str">
            <v>pcap407s</v>
          </cell>
          <cell r="G24532">
            <v>7270</v>
          </cell>
        </row>
        <row r="24533">
          <cell r="F24533" t="str">
            <v>pcap407a</v>
          </cell>
          <cell r="G24533">
            <v>7054</v>
          </cell>
        </row>
        <row r="24534">
          <cell r="F24534" t="str">
            <v>pcap722s</v>
          </cell>
          <cell r="G24534">
            <v>7384</v>
          </cell>
        </row>
        <row r="24535">
          <cell r="F24535" t="str">
            <v>pcap722a</v>
          </cell>
          <cell r="G24535">
            <v>7110</v>
          </cell>
        </row>
        <row r="24536">
          <cell r="F24536" t="str">
            <v>pcap125s</v>
          </cell>
          <cell r="G24536">
            <v>6694</v>
          </cell>
        </row>
        <row r="24537">
          <cell r="F24537" t="str">
            <v>pcap125a</v>
          </cell>
          <cell r="G24537">
            <v>6676</v>
          </cell>
        </row>
        <row r="24538">
          <cell r="F24538" t="str">
            <v>pcap181s</v>
          </cell>
          <cell r="G24538">
            <v>7654</v>
          </cell>
        </row>
        <row r="24539">
          <cell r="F24539" t="str">
            <v>pcap181a</v>
          </cell>
          <cell r="G24539">
            <v>6676</v>
          </cell>
        </row>
        <row r="24540">
          <cell r="F24540" t="str">
            <v>pcap785s</v>
          </cell>
          <cell r="G24540">
            <v>7604</v>
          </cell>
        </row>
        <row r="24541">
          <cell r="F24541" t="str">
            <v>pcap785a</v>
          </cell>
          <cell r="G24541">
            <v>6749</v>
          </cell>
        </row>
        <row r="24542">
          <cell r="F24542" t="str">
            <v>pcap810s</v>
          </cell>
          <cell r="G24542">
            <v>8090</v>
          </cell>
        </row>
        <row r="24543">
          <cell r="F24543" t="str">
            <v>pcap810a</v>
          </cell>
          <cell r="G24543">
            <v>7220</v>
          </cell>
        </row>
        <row r="24545">
          <cell r="F24545" t="str">
            <v>ermag1q</v>
          </cell>
          <cell r="G24545">
            <v>9254</v>
          </cell>
        </row>
        <row r="24546">
          <cell r="F24546" t="str">
            <v>ermag2s</v>
          </cell>
          <cell r="G24546">
            <v>7803</v>
          </cell>
        </row>
        <row r="24547">
          <cell r="F24547" t="str">
            <v>ermag3a</v>
          </cell>
          <cell r="G24547">
            <v>7634</v>
          </cell>
        </row>
        <row r="24549">
          <cell r="F24549" t="str">
            <v>hp611s6</v>
          </cell>
          <cell r="G24549">
            <v>7500</v>
          </cell>
        </row>
        <row r="24550">
          <cell r="F24550" t="str">
            <v>hp44s7</v>
          </cell>
          <cell r="G24550">
            <v>7491</v>
          </cell>
        </row>
        <row r="24551">
          <cell r="F24551" t="str">
            <v>hp44a8</v>
          </cell>
          <cell r="G24551">
            <v>7879</v>
          </cell>
        </row>
        <row r="24554">
          <cell r="F24554" t="str">
            <v>pik3c1qY</v>
          </cell>
          <cell r="G24554">
            <v>10868</v>
          </cell>
        </row>
        <row r="24556">
          <cell r="F24556" t="str">
            <v>gstq16sf</v>
          </cell>
          <cell r="G24556">
            <v>14771</v>
          </cell>
        </row>
        <row r="24557">
          <cell r="F24557" t="str">
            <v>gstq17sf</v>
          </cell>
          <cell r="G24557">
            <v>14780</v>
          </cell>
        </row>
        <row r="24558">
          <cell r="F24558" t="str">
            <v>gstq18sf</v>
          </cell>
          <cell r="G24558">
            <v>14756</v>
          </cell>
        </row>
        <row r="24559">
          <cell r="F24559" t="str">
            <v>gstq16s5</v>
          </cell>
          <cell r="G24559">
            <v>14792</v>
          </cell>
        </row>
        <row r="24561">
          <cell r="F24561" t="str">
            <v>gstq96sf</v>
          </cell>
          <cell r="G24561">
            <v>14620</v>
          </cell>
        </row>
        <row r="24562">
          <cell r="F24562" t="str">
            <v>gstq97sf</v>
          </cell>
          <cell r="G24562">
            <v>14629</v>
          </cell>
        </row>
        <row r="24563">
          <cell r="F24563" t="str">
            <v>gstq98sf</v>
          </cell>
          <cell r="G24563">
            <v>14605</v>
          </cell>
        </row>
        <row r="24564">
          <cell r="F24564" t="str">
            <v>gstq96s5</v>
          </cell>
          <cell r="G24564">
            <v>14955</v>
          </cell>
        </row>
        <row r="24565">
          <cell r="F24565" t="str">
            <v>gstq97s5</v>
          </cell>
          <cell r="G24565">
            <v>14964</v>
          </cell>
        </row>
        <row r="24566">
          <cell r="F24566" t="str">
            <v>gstq98s5</v>
          </cell>
          <cell r="G24566">
            <v>14940</v>
          </cell>
        </row>
        <row r="24567">
          <cell r="F24567" t="str">
            <v>gstq17s5</v>
          </cell>
          <cell r="G24567">
            <v>14801</v>
          </cell>
        </row>
        <row r="24568">
          <cell r="F24568" t="str">
            <v>gstq18s5</v>
          </cell>
          <cell r="G24568">
            <v>14777</v>
          </cell>
        </row>
        <row r="24570">
          <cell r="F24570" t="str">
            <v>e861q4</v>
          </cell>
          <cell r="G24570">
            <v>13731</v>
          </cell>
        </row>
        <row r="24571">
          <cell r="F24571" t="str">
            <v>e224q5gs</v>
          </cell>
          <cell r="G24571">
            <v>14345</v>
          </cell>
        </row>
        <row r="24572">
          <cell r="F24572" t="str">
            <v>sm1q1V</v>
          </cell>
          <cell r="G24572">
            <v>15343</v>
          </cell>
        </row>
        <row r="24573">
          <cell r="F24573" t="str">
            <v>usbq4s</v>
          </cell>
          <cell r="G24573">
            <v>15120</v>
          </cell>
        </row>
        <row r="24574">
          <cell r="F24574" t="str">
            <v>bsaq6s</v>
          </cell>
          <cell r="G24574">
            <v>15890</v>
          </cell>
        </row>
        <row r="24575">
          <cell r="F24575" t="str">
            <v>saq3s</v>
          </cell>
          <cell r="G24575">
            <v>15148</v>
          </cell>
        </row>
        <row r="24576">
          <cell r="F24576" t="str">
            <v>e861q4X</v>
          </cell>
          <cell r="G24576">
            <v>13580</v>
          </cell>
        </row>
        <row r="24577">
          <cell r="F24577" t="str">
            <v>e224q5gX</v>
          </cell>
          <cell r="G24577">
            <v>14100</v>
          </cell>
        </row>
        <row r="24578">
          <cell r="F24578" t="str">
            <v>sm1q1VX</v>
          </cell>
          <cell r="G24578">
            <v>15098</v>
          </cell>
        </row>
        <row r="24579">
          <cell r="F24579" t="str">
            <v>usbq4sX</v>
          </cell>
          <cell r="G24579">
            <v>14959</v>
          </cell>
        </row>
        <row r="24580">
          <cell r="F24580" t="str">
            <v>bsaq6sX</v>
          </cell>
          <cell r="G24580">
            <v>15726</v>
          </cell>
        </row>
        <row r="24581">
          <cell r="F24581" t="str">
            <v>saq3sX</v>
          </cell>
          <cell r="G24581">
            <v>14987</v>
          </cell>
        </row>
        <row r="24583">
          <cell r="F24583" t="str">
            <v>DN1p18s1</v>
          </cell>
          <cell r="G24583">
            <v>7385</v>
          </cell>
        </row>
        <row r="24584">
          <cell r="F24584" t="str">
            <v>DN1p18a2</v>
          </cell>
          <cell r="G24584">
            <v>6727</v>
          </cell>
        </row>
        <row r="24585">
          <cell r="F24585" t="str">
            <v>DN1p18s3</v>
          </cell>
          <cell r="G24585">
            <v>6215</v>
          </cell>
        </row>
        <row r="24586">
          <cell r="F24586" t="str">
            <v>DN1p18a4</v>
          </cell>
          <cell r="G24586">
            <v>6372</v>
          </cell>
        </row>
        <row r="24587">
          <cell r="F24587" t="str">
            <v>DN1p19s1</v>
          </cell>
          <cell r="G24587">
            <v>6670</v>
          </cell>
        </row>
        <row r="24588">
          <cell r="F24588" t="str">
            <v>DN1p19a2</v>
          </cell>
          <cell r="G24588">
            <v>5380</v>
          </cell>
        </row>
        <row r="24589">
          <cell r="F24589" t="str">
            <v>DN1p19s3</v>
          </cell>
          <cell r="G24589">
            <v>5837</v>
          </cell>
        </row>
        <row r="24590">
          <cell r="F24590" t="str">
            <v>DN1p19a4</v>
          </cell>
          <cell r="G24590">
            <v>4249</v>
          </cell>
        </row>
        <row r="24591">
          <cell r="F24591" t="str">
            <v>M12p56s1</v>
          </cell>
          <cell r="G24591">
            <v>6237</v>
          </cell>
        </row>
        <row r="24592">
          <cell r="F24592" t="str">
            <v>M12p56a2</v>
          </cell>
          <cell r="G24592">
            <v>6682</v>
          </cell>
        </row>
        <row r="24593">
          <cell r="F24593" t="str">
            <v>M12p56s3</v>
          </cell>
          <cell r="G24593">
            <v>7054</v>
          </cell>
        </row>
        <row r="24594">
          <cell r="F24594" t="str">
            <v>M12p56a4</v>
          </cell>
          <cell r="G24594">
            <v>5139</v>
          </cell>
        </row>
        <row r="24595">
          <cell r="F24595" t="str">
            <v>KN11p6s1</v>
          </cell>
          <cell r="G24595">
            <v>5791</v>
          </cell>
        </row>
        <row r="24596">
          <cell r="F24596" t="str">
            <v>KN11p6a2</v>
          </cell>
          <cell r="G24596">
            <v>6901</v>
          </cell>
        </row>
        <row r="24597">
          <cell r="F24597" t="str">
            <v>KN11p6s3</v>
          </cell>
          <cell r="G24597">
            <v>4528</v>
          </cell>
        </row>
        <row r="24598">
          <cell r="F24598" t="str">
            <v>KN11p6a4</v>
          </cell>
          <cell r="G24598">
            <v>4495</v>
          </cell>
        </row>
        <row r="24599">
          <cell r="F24599" t="str">
            <v>EF2p83s1</v>
          </cell>
          <cell r="G24599">
            <v>6774</v>
          </cell>
        </row>
        <row r="24600">
          <cell r="F24600" t="str">
            <v>EF2p83a2</v>
          </cell>
          <cell r="G24600">
            <v>7029</v>
          </cell>
        </row>
        <row r="24601">
          <cell r="F24601" t="str">
            <v>EF2p83s3</v>
          </cell>
          <cell r="G24601">
            <v>4587</v>
          </cell>
        </row>
        <row r="24602">
          <cell r="F24602" t="str">
            <v>EF2p83a4</v>
          </cell>
          <cell r="G24602">
            <v>5473</v>
          </cell>
        </row>
        <row r="24603">
          <cell r="F24603" t="str">
            <v>T127p1s1</v>
          </cell>
          <cell r="G24603">
            <v>6654</v>
          </cell>
        </row>
        <row r="24604">
          <cell r="F24604" t="str">
            <v>T127p1a2</v>
          </cell>
          <cell r="G24604">
            <v>6637</v>
          </cell>
        </row>
        <row r="24605">
          <cell r="F24605" t="str">
            <v>T127p1s3</v>
          </cell>
          <cell r="G24605">
            <v>4578</v>
          </cell>
        </row>
        <row r="24606">
          <cell r="F24606" t="str">
            <v>T127p1a4</v>
          </cell>
          <cell r="G24606">
            <v>5195</v>
          </cell>
        </row>
        <row r="24607">
          <cell r="F24607" t="str">
            <v>WT1p35s1</v>
          </cell>
          <cell r="G24607">
            <v>7199</v>
          </cell>
        </row>
        <row r="24608">
          <cell r="F24608" t="str">
            <v>WT1p35a2</v>
          </cell>
          <cell r="G24608">
            <v>6765</v>
          </cell>
        </row>
        <row r="24609">
          <cell r="F24609" t="str">
            <v>WT1p35s3</v>
          </cell>
          <cell r="G24609">
            <v>6049</v>
          </cell>
        </row>
        <row r="24610">
          <cell r="F24610" t="str">
            <v>WT1p35a4</v>
          </cell>
          <cell r="G24610">
            <v>5533</v>
          </cell>
        </row>
        <row r="24612">
          <cell r="F24612" t="str">
            <v>bf469b1</v>
          </cell>
          <cell r="G24612">
            <v>8232</v>
          </cell>
        </row>
        <row r="24613">
          <cell r="F24613" t="str">
            <v>bf597b2</v>
          </cell>
          <cell r="G24613">
            <v>8502</v>
          </cell>
        </row>
        <row r="24614">
          <cell r="F24614" t="str">
            <v xml:space="preserve">bat25s9R </v>
          </cell>
          <cell r="G24614">
            <v>8648</v>
          </cell>
        </row>
        <row r="24615">
          <cell r="F24615" t="str">
            <v>bat40s1R</v>
          </cell>
          <cell r="G24615">
            <v>9348</v>
          </cell>
        </row>
        <row r="24617">
          <cell r="F24617" t="str">
            <v>br469aa6</v>
          </cell>
          <cell r="G24617">
            <v>7301</v>
          </cell>
        </row>
        <row r="24618">
          <cell r="F24618" t="str">
            <v>br469ea7</v>
          </cell>
          <cell r="G24618">
            <v>7891</v>
          </cell>
        </row>
        <row r="24619">
          <cell r="F24619" t="str">
            <v xml:space="preserve">pk88s5 </v>
          </cell>
          <cell r="G24619">
            <v>8480</v>
          </cell>
        </row>
        <row r="24620">
          <cell r="F24620" t="str">
            <v xml:space="preserve">pk88s8 </v>
          </cell>
          <cell r="G24620">
            <v>8793</v>
          </cell>
        </row>
        <row r="24621">
          <cell r="F24621" t="str">
            <v>pk88a7</v>
          </cell>
          <cell r="G24621">
            <v>8286</v>
          </cell>
        </row>
        <row r="24622">
          <cell r="F24622" t="str">
            <v>118s3</v>
          </cell>
          <cell r="G24622">
            <v>8865</v>
          </cell>
        </row>
        <row r="24623">
          <cell r="F24623" t="str">
            <v>bf453b1</v>
          </cell>
          <cell r="G24623">
            <v>8101</v>
          </cell>
        </row>
        <row r="24625">
          <cell r="F24625" t="str">
            <v>TFO11</v>
          </cell>
          <cell r="G24625">
            <v>4971</v>
          </cell>
        </row>
        <row r="24626">
          <cell r="F24626" t="str">
            <v>trip2s</v>
          </cell>
          <cell r="G24626">
            <v>7275</v>
          </cell>
        </row>
        <row r="24628">
          <cell r="F24628" t="str">
            <v>Hc1bcaqn</v>
          </cell>
          <cell r="G24628">
            <v>7640</v>
          </cell>
        </row>
        <row r="24630">
          <cell r="F24630" t="str">
            <v>MOCEx1P</v>
          </cell>
          <cell r="G24630">
            <v>14749</v>
          </cell>
        </row>
        <row r="24631">
          <cell r="F24631" t="str">
            <v>MOCEx2P</v>
          </cell>
          <cell r="G24631">
            <v>16155</v>
          </cell>
        </row>
        <row r="24632">
          <cell r="F24632" t="str">
            <v>MOCEx3P</v>
          </cell>
          <cell r="G24632">
            <v>17155</v>
          </cell>
        </row>
        <row r="24633">
          <cell r="F24633" t="str">
            <v>MOCEx4P</v>
          </cell>
          <cell r="G24633">
            <v>12001</v>
          </cell>
        </row>
        <row r="24634">
          <cell r="F24634" t="str">
            <v>MOCEx5P</v>
          </cell>
          <cell r="G24634">
            <v>11710</v>
          </cell>
        </row>
        <row r="24635">
          <cell r="F24635" t="str">
            <v>MOCEx6P</v>
          </cell>
          <cell r="G24635">
            <v>15469</v>
          </cell>
        </row>
        <row r="24636">
          <cell r="F24636" t="str">
            <v>MPEcEx1F </v>
          </cell>
          <cell r="G24636">
            <v>8202</v>
          </cell>
        </row>
        <row r="24637">
          <cell r="F24637" t="str">
            <v>NcoEx1R </v>
          </cell>
          <cell r="G24637">
            <v>9000</v>
          </cell>
        </row>
        <row r="24639">
          <cell r="F24639" t="str">
            <v>S1Ap05s1</v>
          </cell>
          <cell r="G24639">
            <v>6756</v>
          </cell>
        </row>
        <row r="24640">
          <cell r="F24640" t="str">
            <v>S1Ap05a2</v>
          </cell>
          <cell r="G24640">
            <v>7070</v>
          </cell>
        </row>
        <row r="24641">
          <cell r="F24641" t="str">
            <v>S1Ap05s3</v>
          </cell>
          <cell r="G24641">
            <v>7348</v>
          </cell>
        </row>
        <row r="24642">
          <cell r="F24642" t="str">
            <v>S1Ap05a4</v>
          </cell>
          <cell r="G24642">
            <v>6356</v>
          </cell>
        </row>
        <row r="24643">
          <cell r="F24643" t="str">
            <v>KT2p13s1</v>
          </cell>
          <cell r="G24643">
            <v>7315</v>
          </cell>
        </row>
        <row r="24644">
          <cell r="F24644" t="str">
            <v>KT2p13a2</v>
          </cell>
          <cell r="G24644">
            <v>7001</v>
          </cell>
        </row>
        <row r="24645">
          <cell r="F24645" t="str">
            <v>KT2p13s3</v>
          </cell>
          <cell r="G24645">
            <v>6114</v>
          </cell>
        </row>
        <row r="24646">
          <cell r="F24646" t="str">
            <v>KT2p13a4</v>
          </cell>
          <cell r="G24646">
            <v>6301</v>
          </cell>
        </row>
        <row r="24648">
          <cell r="F24648" t="str">
            <v>ZM2p68s1</v>
          </cell>
          <cell r="G24648">
            <v>7032</v>
          </cell>
        </row>
        <row r="24649">
          <cell r="F24649" t="str">
            <v>ZM2p68a2</v>
          </cell>
          <cell r="G24649">
            <v>6616</v>
          </cell>
        </row>
        <row r="24650">
          <cell r="F24650" t="str">
            <v>ZM2p68s3</v>
          </cell>
          <cell r="G24650">
            <v>7056</v>
          </cell>
        </row>
        <row r="24651">
          <cell r="F24651" t="str">
            <v>ZM2p68a4</v>
          </cell>
          <cell r="G24651">
            <v>6315</v>
          </cell>
        </row>
        <row r="24652">
          <cell r="F24652" t="str">
            <v>KL1p80s1</v>
          </cell>
          <cell r="G24652">
            <v>6437</v>
          </cell>
        </row>
        <row r="24653">
          <cell r="F24653" t="str">
            <v>KL1p80a2</v>
          </cell>
          <cell r="G24653">
            <v>6815</v>
          </cell>
        </row>
        <row r="24654">
          <cell r="F24654" t="str">
            <v>KL1p80s3</v>
          </cell>
          <cell r="G24654">
            <v>4913</v>
          </cell>
        </row>
        <row r="24655">
          <cell r="F24655" t="str">
            <v>KL1p80a4</v>
          </cell>
          <cell r="G24655">
            <v>6799</v>
          </cell>
        </row>
        <row r="24656">
          <cell r="F24656" t="str">
            <v>APCd24s1</v>
          </cell>
          <cell r="G24656">
            <v>7050</v>
          </cell>
        </row>
        <row r="24657">
          <cell r="F24657" t="str">
            <v>APCd24a2</v>
          </cell>
          <cell r="G24657">
            <v>6765</v>
          </cell>
        </row>
        <row r="24658">
          <cell r="F24658" t="str">
            <v>APCd24s3</v>
          </cell>
          <cell r="G24658">
            <v>5901</v>
          </cell>
        </row>
        <row r="24659">
          <cell r="F24659" t="str">
            <v>APCd24a4</v>
          </cell>
          <cell r="G24659">
            <v>5899</v>
          </cell>
        </row>
        <row r="24660">
          <cell r="F24660" t="str">
            <v>ZH9p78s1</v>
          </cell>
          <cell r="G24660">
            <v>6736</v>
          </cell>
        </row>
        <row r="24661">
          <cell r="F24661" t="str">
            <v>ZH9p78a2</v>
          </cell>
          <cell r="G24661">
            <v>7088</v>
          </cell>
        </row>
        <row r="24662">
          <cell r="F24662" t="str">
            <v>ZH9p78s3</v>
          </cell>
          <cell r="G24662">
            <v>5395</v>
          </cell>
        </row>
        <row r="24663">
          <cell r="F24663" t="str">
            <v>ZH9p78a4</v>
          </cell>
          <cell r="G24663">
            <v>5293</v>
          </cell>
        </row>
        <row r="24665">
          <cell r="F24665" t="str">
            <v>HLGT14F</v>
          </cell>
          <cell r="G24665">
            <v>6421</v>
          </cell>
        </row>
        <row r="24666">
          <cell r="F24666" t="str">
            <v>HLGT14R</v>
          </cell>
          <cell r="G24666">
            <v>7130</v>
          </cell>
        </row>
        <row r="24667">
          <cell r="F24667" t="str">
            <v>HLGT16F</v>
          </cell>
          <cell r="G24667">
            <v>6656</v>
          </cell>
        </row>
        <row r="24668">
          <cell r="F24668" t="str">
            <v>HLGT16R</v>
          </cell>
          <cell r="G24668">
            <v>6614</v>
          </cell>
        </row>
        <row r="24669">
          <cell r="F24669" t="str">
            <v>HLACA3F</v>
          </cell>
          <cell r="G24669">
            <v>7060</v>
          </cell>
        </row>
        <row r="24670">
          <cell r="F24670" t="str">
            <v>HLACA3R</v>
          </cell>
          <cell r="G24670">
            <v>5955</v>
          </cell>
        </row>
        <row r="24671">
          <cell r="F24671" t="str">
            <v>HLAGA6F</v>
          </cell>
          <cell r="G24671">
            <v>6172</v>
          </cell>
        </row>
        <row r="24672">
          <cell r="F24672" t="str">
            <v>HLAGA6R</v>
          </cell>
          <cell r="G24672">
            <v>6983</v>
          </cell>
        </row>
        <row r="24673">
          <cell r="F24673" t="str">
            <v>HLAGA7F</v>
          </cell>
          <cell r="G24673">
            <v>6223</v>
          </cell>
        </row>
        <row r="24674">
          <cell r="F24674" t="str">
            <v>HLAGA7R</v>
          </cell>
          <cell r="G24674">
            <v>6389</v>
          </cell>
        </row>
        <row r="24675">
          <cell r="F24675" t="str">
            <v>HLAGA23F</v>
          </cell>
          <cell r="G24675">
            <v>5830</v>
          </cell>
        </row>
        <row r="24676">
          <cell r="F24676" t="str">
            <v>HLAGA23R</v>
          </cell>
          <cell r="G24676">
            <v>5763</v>
          </cell>
        </row>
        <row r="24677">
          <cell r="F24677" t="str">
            <v>HLAGA35F</v>
          </cell>
          <cell r="G24677">
            <v>6567</v>
          </cell>
        </row>
        <row r="24678">
          <cell r="F24678" t="str">
            <v>HLAGA35R</v>
          </cell>
          <cell r="G24678">
            <v>6826</v>
          </cell>
        </row>
        <row r="24679">
          <cell r="F24679" t="str">
            <v>GT1K14F</v>
          </cell>
          <cell r="G24679">
            <v>7689</v>
          </cell>
        </row>
        <row r="24680">
          <cell r="F24680" t="str">
            <v>GT1K14R</v>
          </cell>
          <cell r="G24680">
            <v>6436</v>
          </cell>
        </row>
        <row r="24681">
          <cell r="F24681" t="str">
            <v>GA4P119F</v>
          </cell>
          <cell r="G24681">
            <v>6053</v>
          </cell>
        </row>
        <row r="24682">
          <cell r="F24682" t="str">
            <v>GA4P119R</v>
          </cell>
          <cell r="G24682">
            <v>6048</v>
          </cell>
        </row>
        <row r="24683">
          <cell r="F24683" t="str">
            <v>GA8K154F</v>
          </cell>
          <cell r="G24683">
            <v>5997</v>
          </cell>
        </row>
        <row r="24684">
          <cell r="F24684" t="str">
            <v>GA8K154R</v>
          </cell>
          <cell r="G24684">
            <v>6074</v>
          </cell>
        </row>
        <row r="24685">
          <cell r="F24685" t="str">
            <v>GA7L616F</v>
          </cell>
          <cell r="G24685">
            <v>6057</v>
          </cell>
        </row>
        <row r="24686">
          <cell r="F24686" t="str">
            <v>GA7L616R</v>
          </cell>
          <cell r="G24686">
            <v>7444</v>
          </cell>
        </row>
        <row r="24687">
          <cell r="F24687" t="str">
            <v>HLGA36F</v>
          </cell>
          <cell r="G24687">
            <v>6693</v>
          </cell>
        </row>
        <row r="24688">
          <cell r="F24688" t="str">
            <v>HLGA36R</v>
          </cell>
          <cell r="G24688">
            <v>5822</v>
          </cell>
        </row>
        <row r="24690">
          <cell r="F24690" t="str">
            <v>brfaq3X</v>
          </cell>
          <cell r="G24690">
            <v>14101</v>
          </cell>
        </row>
        <row r="24691">
          <cell r="F24691" t="str">
            <v>601nqs3X</v>
          </cell>
          <cell r="G24691">
            <v>14616</v>
          </cell>
        </row>
        <row r="24692">
          <cell r="F24692" t="str">
            <v>brfmq12X</v>
          </cell>
          <cell r="G24692">
            <v>14111</v>
          </cell>
        </row>
        <row r="24693">
          <cell r="F24693" t="str">
            <v>brf2aq1X</v>
          </cell>
          <cell r="G24693">
            <v>14354</v>
          </cell>
        </row>
        <row r="24695">
          <cell r="F24695" t="str">
            <v>sm1q5sF</v>
          </cell>
          <cell r="G24695">
            <v>14371</v>
          </cell>
        </row>
        <row r="24696">
          <cell r="F24696" t="str">
            <v>sm2q4aR</v>
          </cell>
          <cell r="G24696">
            <v>14257</v>
          </cell>
        </row>
        <row r="24698">
          <cell r="F24698" t="str">
            <v>bf601b8</v>
          </cell>
          <cell r="G24698">
            <v>6432</v>
          </cell>
        </row>
        <row r="24699">
          <cell r="F24699" t="str">
            <v>brf4b</v>
          </cell>
          <cell r="G24699">
            <v>7907</v>
          </cell>
        </row>
        <row r="24700">
          <cell r="F24700" t="str">
            <v>brf3b</v>
          </cell>
          <cell r="G24700">
            <v>7935</v>
          </cell>
        </row>
        <row r="24702">
          <cell r="F24702" t="str">
            <v>apcp577s</v>
          </cell>
          <cell r="G24702">
            <v>8354</v>
          </cell>
        </row>
        <row r="24703">
          <cell r="F24703" t="str">
            <v>apcp577a</v>
          </cell>
          <cell r="G24703">
            <v>7394</v>
          </cell>
        </row>
        <row r="24704">
          <cell r="F24704" t="str">
            <v>apcp845s</v>
          </cell>
          <cell r="G24704">
            <v>8111</v>
          </cell>
        </row>
        <row r="24705">
          <cell r="F24705" t="str">
            <v>apcp845a</v>
          </cell>
          <cell r="G24705">
            <v>7072</v>
          </cell>
        </row>
        <row r="24706">
          <cell r="F24706" t="str">
            <v>apcp977s</v>
          </cell>
          <cell r="G24706">
            <v>7918</v>
          </cell>
        </row>
        <row r="24707">
          <cell r="F24707" t="str">
            <v>apcp977a</v>
          </cell>
          <cell r="G24707">
            <v>7256</v>
          </cell>
        </row>
        <row r="24708">
          <cell r="F24708" t="str">
            <v>apcp422s</v>
          </cell>
          <cell r="G24708">
            <v>7927</v>
          </cell>
        </row>
        <row r="24709">
          <cell r="F24709" t="str">
            <v>apcp422a</v>
          </cell>
          <cell r="G24709">
            <v>6783</v>
          </cell>
        </row>
        <row r="24710">
          <cell r="F24710" t="str">
            <v>apcp650s</v>
          </cell>
          <cell r="G24710">
            <v>7994</v>
          </cell>
        </row>
        <row r="24711">
          <cell r="F24711" t="str">
            <v>apcp650a</v>
          </cell>
          <cell r="G24711">
            <v>6581</v>
          </cell>
        </row>
        <row r="24712">
          <cell r="F24712" t="str">
            <v>apcp557s</v>
          </cell>
          <cell r="G24712">
            <v>8281</v>
          </cell>
        </row>
        <row r="24713">
          <cell r="F24713" t="str">
            <v>apcp557a</v>
          </cell>
          <cell r="G24713">
            <v>6802</v>
          </cell>
        </row>
        <row r="24714">
          <cell r="F24714" t="str">
            <v>apcp094s</v>
          </cell>
          <cell r="G24714">
            <v>7132</v>
          </cell>
        </row>
        <row r="24715">
          <cell r="F24715" t="str">
            <v>apcp094a</v>
          </cell>
          <cell r="G24715">
            <v>5234</v>
          </cell>
        </row>
        <row r="24716">
          <cell r="F24716" t="str">
            <v>apcp331s</v>
          </cell>
          <cell r="G24716">
            <v>7978</v>
          </cell>
        </row>
        <row r="24717">
          <cell r="F24717" t="str">
            <v>apcp331a</v>
          </cell>
          <cell r="G24717">
            <v>7345</v>
          </cell>
        </row>
        <row r="24718">
          <cell r="F24718" t="str">
            <v>apcp649s</v>
          </cell>
          <cell r="G24718">
            <v>7963</v>
          </cell>
        </row>
        <row r="24719">
          <cell r="F24719" t="str">
            <v>apcp649a</v>
          </cell>
          <cell r="G24719">
            <v>5499</v>
          </cell>
        </row>
        <row r="24720">
          <cell r="F24720" t="str">
            <v>apcp731s</v>
          </cell>
          <cell r="G24720">
            <v>8397</v>
          </cell>
        </row>
        <row r="24721">
          <cell r="F24721" t="str">
            <v>apcp731a</v>
          </cell>
          <cell r="G24721">
            <v>6765</v>
          </cell>
        </row>
        <row r="24722">
          <cell r="F24722" t="str">
            <v>apcp250s</v>
          </cell>
          <cell r="G24722">
            <v>7650</v>
          </cell>
        </row>
        <row r="24723">
          <cell r="F24723" t="str">
            <v>apcp250a</v>
          </cell>
          <cell r="G24723">
            <v>6802</v>
          </cell>
        </row>
        <row r="24725">
          <cell r="F24725" t="str">
            <v>chps4qC</v>
          </cell>
          <cell r="G24725">
            <v>8375</v>
          </cell>
        </row>
        <row r="24727">
          <cell r="F24727" t="str">
            <v>CAGDirs</v>
          </cell>
          <cell r="G24727">
            <v>6758</v>
          </cell>
        </row>
        <row r="24728">
          <cell r="F24728" t="str">
            <v>CAGRev2a</v>
          </cell>
          <cell r="G24728">
            <v>5829</v>
          </cell>
        </row>
        <row r="24730">
          <cell r="F24730" t="str">
            <v>DH1p95s1</v>
          </cell>
          <cell r="G24730">
            <v>7438</v>
          </cell>
        </row>
        <row r="24731">
          <cell r="F24731" t="str">
            <v>DH1p95a2</v>
          </cell>
          <cell r="G24731">
            <v>6774</v>
          </cell>
        </row>
        <row r="24732">
          <cell r="F24732" t="str">
            <v>DH1p95s3</v>
          </cell>
          <cell r="G24732">
            <v>6764</v>
          </cell>
        </row>
        <row r="24733">
          <cell r="F24733" t="str">
            <v>DH1p95a4</v>
          </cell>
          <cell r="G24733">
            <v>5555</v>
          </cell>
        </row>
        <row r="24734">
          <cell r="F24734" t="str">
            <v>GA1p08s1</v>
          </cell>
          <cell r="G24734">
            <v>5492</v>
          </cell>
        </row>
        <row r="24735">
          <cell r="F24735" t="str">
            <v>GA1p08a2</v>
          </cell>
          <cell r="G24735">
            <v>5703</v>
          </cell>
        </row>
        <row r="24736">
          <cell r="F24736" t="str">
            <v>GA1p08s3</v>
          </cell>
          <cell r="G24736">
            <v>5552</v>
          </cell>
        </row>
        <row r="24737">
          <cell r="F24737" t="str">
            <v>GA1p08a4</v>
          </cell>
          <cell r="G24737">
            <v>5502</v>
          </cell>
        </row>
        <row r="24738">
          <cell r="F24738" t="str">
            <v>KQ2p74s1</v>
          </cell>
          <cell r="G24738">
            <v>5418</v>
          </cell>
        </row>
        <row r="24739">
          <cell r="F24739" t="str">
            <v>KQ2p74a2</v>
          </cell>
          <cell r="G24739">
            <v>5869</v>
          </cell>
        </row>
        <row r="24740">
          <cell r="F24740" t="str">
            <v>KQ2p74s3</v>
          </cell>
          <cell r="G24740">
            <v>4848</v>
          </cell>
        </row>
        <row r="24741">
          <cell r="F24741" t="str">
            <v>KQ2p74a4</v>
          </cell>
          <cell r="G24741">
            <v>4826</v>
          </cell>
        </row>
        <row r="24742">
          <cell r="F24742" t="str">
            <v>DH1p88s1</v>
          </cell>
          <cell r="G24742">
            <v>6571</v>
          </cell>
        </row>
        <row r="24743">
          <cell r="F24743" t="str">
            <v>DH1p88a2</v>
          </cell>
          <cell r="G24743">
            <v>7487</v>
          </cell>
        </row>
        <row r="24744">
          <cell r="F24744" t="str">
            <v>DH1p88s3</v>
          </cell>
          <cell r="G24744">
            <v>5234</v>
          </cell>
        </row>
        <row r="24745">
          <cell r="F24745" t="str">
            <v>DH1p88a4</v>
          </cell>
          <cell r="G24745">
            <v>7262</v>
          </cell>
        </row>
        <row r="24746">
          <cell r="F24746" t="str">
            <v>GI3p91s1</v>
          </cell>
          <cell r="G24746">
            <v>6620</v>
          </cell>
        </row>
        <row r="24747">
          <cell r="F24747" t="str">
            <v>GI3p91a2</v>
          </cell>
          <cell r="G24747">
            <v>5491</v>
          </cell>
        </row>
        <row r="24748">
          <cell r="F24748" t="str">
            <v>GI3p91s3</v>
          </cell>
          <cell r="G24748">
            <v>5533</v>
          </cell>
        </row>
        <row r="24749">
          <cell r="F24749" t="str">
            <v>GI3p91a4</v>
          </cell>
          <cell r="G24749">
            <v>5472</v>
          </cell>
        </row>
        <row r="24750">
          <cell r="F24750" t="str">
            <v>M7Ap89s1</v>
          </cell>
          <cell r="G24750">
            <v>6792</v>
          </cell>
        </row>
        <row r="24751">
          <cell r="F24751" t="str">
            <v>M7Ap89a2</v>
          </cell>
          <cell r="G24751">
            <v>5380</v>
          </cell>
        </row>
        <row r="24752">
          <cell r="F24752" t="str">
            <v>M7Ap89s3</v>
          </cell>
          <cell r="G24752">
            <v>5226</v>
          </cell>
        </row>
        <row r="24753">
          <cell r="F24753" t="str">
            <v>M7Ap89a4</v>
          </cell>
          <cell r="G24753">
            <v>5235</v>
          </cell>
        </row>
        <row r="24755">
          <cell r="F24755" t="str">
            <v>TFO12</v>
          </cell>
          <cell r="G24755">
            <v>4955</v>
          </cell>
        </row>
        <row r="24757">
          <cell r="F24757" t="str">
            <v>ssq1</v>
          </cell>
          <cell r="G24757">
            <v>8533</v>
          </cell>
        </row>
        <row r="24758">
          <cell r="F24758" t="str">
            <v>ssq2</v>
          </cell>
          <cell r="G24758">
            <v>8573</v>
          </cell>
        </row>
        <row r="24759">
          <cell r="F24759" t="str">
            <v>ssq3</v>
          </cell>
          <cell r="G24759">
            <v>6948</v>
          </cell>
        </row>
        <row r="24760">
          <cell r="F24760" t="str">
            <v>ssq4</v>
          </cell>
          <cell r="G24760">
            <v>7418</v>
          </cell>
        </row>
        <row r="24761">
          <cell r="F24761" t="str">
            <v>ssq5</v>
          </cell>
          <cell r="G24761">
            <v>7128</v>
          </cell>
        </row>
        <row r="24762">
          <cell r="F24762" t="str">
            <v>ssq6</v>
          </cell>
          <cell r="G24762">
            <v>6300</v>
          </cell>
        </row>
        <row r="24763">
          <cell r="F24763" t="str">
            <v>ssq7</v>
          </cell>
          <cell r="G24763">
            <v>8935</v>
          </cell>
        </row>
        <row r="24764">
          <cell r="F24764" t="str">
            <v>ssq8</v>
          </cell>
          <cell r="G24764">
            <v>7432</v>
          </cell>
        </row>
        <row r="24765">
          <cell r="F24765" t="str">
            <v>ssq9</v>
          </cell>
          <cell r="G24765">
            <v>7316</v>
          </cell>
        </row>
        <row r="24766">
          <cell r="F24766" t="str">
            <v>ssq10</v>
          </cell>
          <cell r="G24766">
            <v>6416</v>
          </cell>
        </row>
        <row r="24767">
          <cell r="F24767" t="str">
            <v>mcs1</v>
          </cell>
          <cell r="G24767">
            <v>14793</v>
          </cell>
        </row>
        <row r="24768">
          <cell r="F24768" t="str">
            <v>mcs2</v>
          </cell>
          <cell r="G24768">
            <v>14745</v>
          </cell>
        </row>
        <row r="24769">
          <cell r="F24769" t="str">
            <v>mcs3</v>
          </cell>
          <cell r="G24769">
            <v>14655</v>
          </cell>
        </row>
        <row r="24770">
          <cell r="F24770" t="str">
            <v>mcs4</v>
          </cell>
          <cell r="G24770">
            <v>14883</v>
          </cell>
        </row>
        <row r="24771">
          <cell r="F24771" t="str">
            <v>mcs5</v>
          </cell>
          <cell r="G24771">
            <v>23503</v>
          </cell>
        </row>
        <row r="24772">
          <cell r="F24772" t="str">
            <v>mcs6</v>
          </cell>
          <cell r="G24772">
            <v>22107</v>
          </cell>
        </row>
        <row r="24773">
          <cell r="F24773" t="str">
            <v>emp3</v>
          </cell>
          <cell r="G24773">
            <v>11606</v>
          </cell>
        </row>
        <row r="24775">
          <cell r="F24775" t="str">
            <v>smn16s</v>
          </cell>
          <cell r="G24775">
            <v>7750</v>
          </cell>
        </row>
        <row r="24776">
          <cell r="F24776" t="str">
            <v>smn17s</v>
          </cell>
          <cell r="G24776">
            <v>7708</v>
          </cell>
        </row>
        <row r="24778">
          <cell r="F24778" t="str">
            <v>ga1p494s</v>
          </cell>
          <cell r="G24778">
            <v>7550</v>
          </cell>
        </row>
        <row r="24779">
          <cell r="F24779" t="str">
            <v>ga1p494a</v>
          </cell>
          <cell r="G24779">
            <v>7940</v>
          </cell>
        </row>
        <row r="24780">
          <cell r="F24780" t="str">
            <v>ga1p069s</v>
          </cell>
          <cell r="G24780">
            <v>7702</v>
          </cell>
        </row>
        <row r="24781">
          <cell r="F24781" t="str">
            <v>ga1p069a</v>
          </cell>
          <cell r="G24781">
            <v>7087</v>
          </cell>
        </row>
        <row r="24782">
          <cell r="F24782" t="str">
            <v>ga1p259s</v>
          </cell>
          <cell r="G24782">
            <v>8278</v>
          </cell>
        </row>
        <row r="24783">
          <cell r="F24783" t="str">
            <v>ga1p259a</v>
          </cell>
          <cell r="G24783">
            <v>6977</v>
          </cell>
        </row>
        <row r="24784">
          <cell r="F24784" t="str">
            <v>ga1p428s</v>
          </cell>
          <cell r="G24784">
            <v>8256</v>
          </cell>
        </row>
        <row r="24785">
          <cell r="F24785" t="str">
            <v>ga1p428a</v>
          </cell>
          <cell r="G24785">
            <v>6751</v>
          </cell>
        </row>
        <row r="24786">
          <cell r="F24786" t="str">
            <v>ga1p081s</v>
          </cell>
          <cell r="G24786">
            <v>7696</v>
          </cell>
        </row>
        <row r="24787">
          <cell r="F24787" t="str">
            <v>ga1p081a</v>
          </cell>
          <cell r="G24787">
            <v>7613</v>
          </cell>
        </row>
        <row r="24788">
          <cell r="F24788" t="str">
            <v>ga1p878s</v>
          </cell>
          <cell r="G24788">
            <v>8256</v>
          </cell>
        </row>
        <row r="24789">
          <cell r="F24789" t="str">
            <v>ga1p878a</v>
          </cell>
          <cell r="G24789">
            <v>6696</v>
          </cell>
        </row>
        <row r="24790">
          <cell r="F24790" t="str">
            <v>ga1p005s</v>
          </cell>
          <cell r="G24790">
            <v>8000</v>
          </cell>
        </row>
        <row r="24791">
          <cell r="F24791" t="str">
            <v>ga1p005a</v>
          </cell>
          <cell r="G24791">
            <v>6756</v>
          </cell>
        </row>
        <row r="24792">
          <cell r="F24792" t="str">
            <v>ga1p803s</v>
          </cell>
          <cell r="G24792">
            <v>7656</v>
          </cell>
        </row>
        <row r="24793">
          <cell r="F24793" t="str">
            <v>ga1p803a</v>
          </cell>
          <cell r="G24793">
            <v>7579</v>
          </cell>
        </row>
        <row r="24794">
          <cell r="F24794" t="str">
            <v>ga1p840s</v>
          </cell>
          <cell r="G24794">
            <v>7510</v>
          </cell>
        </row>
        <row r="24795">
          <cell r="F24795" t="str">
            <v>ga1p840a</v>
          </cell>
          <cell r="G24795">
            <v>6758</v>
          </cell>
        </row>
        <row r="24796">
          <cell r="F24796" t="str">
            <v>ga1p404s</v>
          </cell>
          <cell r="G24796">
            <v>7681</v>
          </cell>
        </row>
        <row r="24797">
          <cell r="F24797" t="str">
            <v>ga1p404a</v>
          </cell>
          <cell r="G24797">
            <v>7533</v>
          </cell>
        </row>
        <row r="24798">
          <cell r="F24798" t="str">
            <v>ga1p637s</v>
          </cell>
          <cell r="G24798">
            <v>8031</v>
          </cell>
        </row>
        <row r="24799">
          <cell r="F24799" t="str">
            <v>ga1p637a</v>
          </cell>
          <cell r="G24799">
            <v>7247</v>
          </cell>
        </row>
        <row r="24801">
          <cell r="F24801" t="str">
            <v>ABL-s</v>
          </cell>
          <cell r="G24801">
            <v>5461</v>
          </cell>
        </row>
        <row r="24802">
          <cell r="F24802" t="str">
            <v>ABL-as</v>
          </cell>
          <cell r="G24802">
            <v>5823</v>
          </cell>
        </row>
        <row r="24804">
          <cell r="F24804" t="str">
            <v>crstq33s</v>
          </cell>
          <cell r="G24804">
            <v>13860</v>
          </cell>
        </row>
        <row r="24805">
          <cell r="F24805" t="str">
            <v>gstq16s5</v>
          </cell>
          <cell r="G24805">
            <v>14792</v>
          </cell>
        </row>
        <row r="24807">
          <cell r="F24807" t="str">
            <v>eregr1</v>
          </cell>
          <cell r="G24807">
            <v>4558</v>
          </cell>
        </row>
        <row r="24808">
          <cell r="F24808" t="str">
            <v>eregq1p</v>
          </cell>
          <cell r="G24808">
            <v>8614</v>
          </cell>
        </row>
        <row r="24810">
          <cell r="F24810" t="str">
            <v>SOD1_for</v>
          </cell>
          <cell r="G24810">
            <v>7689</v>
          </cell>
        </row>
        <row r="24811">
          <cell r="F24811" t="str">
            <v>SOD1_rev</v>
          </cell>
          <cell r="G24811">
            <v>7135</v>
          </cell>
        </row>
        <row r="24812">
          <cell r="F24812" t="str">
            <v>SOD1_BHQ</v>
          </cell>
          <cell r="G24812">
            <v>7656</v>
          </cell>
        </row>
        <row r="24813">
          <cell r="F24813" t="str">
            <v>SOD1_FAM</v>
          </cell>
          <cell r="G24813">
            <v>5271</v>
          </cell>
        </row>
        <row r="24814">
          <cell r="F24814" t="str">
            <v>SOD1_HEX</v>
          </cell>
          <cell r="G24814">
            <v>5487</v>
          </cell>
        </row>
        <row r="24815">
          <cell r="F24815" t="str">
            <v>APOBR_C</v>
          </cell>
          <cell r="G24815">
            <v>5082</v>
          </cell>
        </row>
        <row r="24816">
          <cell r="F24816" t="str">
            <v>APOBR_T</v>
          </cell>
          <cell r="G24816">
            <v>5305</v>
          </cell>
        </row>
        <row r="24817">
          <cell r="F24817" t="str">
            <v>APOBR_BHQ</v>
          </cell>
          <cell r="G24817" t="str">
            <v>6607 - 6647</v>
          </cell>
        </row>
        <row r="24818">
          <cell r="F24818" t="str">
            <v>APOBR_for</v>
          </cell>
          <cell r="G24818">
            <v>7503</v>
          </cell>
        </row>
        <row r="24819">
          <cell r="F24819" t="str">
            <v>APOBR_rev</v>
          </cell>
          <cell r="G24819" t="str">
            <v>6281 - 6321</v>
          </cell>
        </row>
        <row r="24821">
          <cell r="F24821" t="str">
            <v>MF442s3</v>
          </cell>
          <cell r="G24821">
            <v>7430</v>
          </cell>
        </row>
        <row r="24822">
          <cell r="F24822" t="str">
            <v>MF442as6</v>
          </cell>
          <cell r="G24822">
            <v>6494</v>
          </cell>
        </row>
        <row r="24823">
          <cell r="F24823" t="str">
            <v>FM42gpf2</v>
          </cell>
          <cell r="G24823">
            <v>6716</v>
          </cell>
        </row>
        <row r="24824">
          <cell r="F24824" t="str">
            <v>FM42cpv2</v>
          </cell>
          <cell r="G24824">
            <v>6884</v>
          </cell>
        </row>
        <row r="24826">
          <cell r="F24826" t="str">
            <v>L2cake4C</v>
          </cell>
          <cell r="G24826">
            <v>8872</v>
          </cell>
        </row>
        <row r="24827">
          <cell r="F24827" t="str">
            <v>L3cake4C</v>
          </cell>
          <cell r="G24827">
            <v>8900</v>
          </cell>
        </row>
        <row r="24828">
          <cell r="F24828" t="str">
            <v>L4cake4C</v>
          </cell>
          <cell r="G24828">
            <v>8928</v>
          </cell>
        </row>
        <row r="24829">
          <cell r="F24829" t="str">
            <v>L5cake4C</v>
          </cell>
          <cell r="G24829">
            <v>8956</v>
          </cell>
        </row>
        <row r="24831">
          <cell r="F24831" t="str">
            <v>sm1cqRs</v>
          </cell>
          <cell r="G24831">
            <v>14614</v>
          </cell>
        </row>
        <row r="24832">
          <cell r="F24832" t="str">
            <v>sm1cqFs</v>
          </cell>
          <cell r="G24832">
            <v>14386</v>
          </cell>
        </row>
        <row r="24834">
          <cell r="F24834" t="str">
            <v>JD2p85s1</v>
          </cell>
          <cell r="G24834">
            <v>6990</v>
          </cell>
        </row>
        <row r="24835">
          <cell r="F24835" t="str">
            <v>JD2p85a2</v>
          </cell>
          <cell r="G24835">
            <v>5445</v>
          </cell>
        </row>
        <row r="24836">
          <cell r="F24836" t="str">
            <v>JD2p85s3</v>
          </cell>
          <cell r="G24836">
            <v>6092</v>
          </cell>
        </row>
        <row r="24837">
          <cell r="F24837" t="str">
            <v>JD2p85a4</v>
          </cell>
          <cell r="G24837">
            <v>4498</v>
          </cell>
        </row>
        <row r="24838">
          <cell r="F24838" t="str">
            <v>K6Ap22s1</v>
          </cell>
          <cell r="G24838">
            <v>6731</v>
          </cell>
        </row>
        <row r="24839">
          <cell r="F24839" t="str">
            <v>K6Ap22a2</v>
          </cell>
          <cell r="G24839">
            <v>6636</v>
          </cell>
        </row>
        <row r="24840">
          <cell r="F24840" t="str">
            <v>K6Ap22s3</v>
          </cell>
          <cell r="G24840">
            <v>4577</v>
          </cell>
        </row>
        <row r="24841">
          <cell r="F24841" t="str">
            <v>K6Ap22a4</v>
          </cell>
          <cell r="G24841">
            <v>5773</v>
          </cell>
        </row>
        <row r="24842">
          <cell r="F24842" t="str">
            <v>SC3p54s1</v>
          </cell>
          <cell r="G24842">
            <v>6724</v>
          </cell>
        </row>
        <row r="24843">
          <cell r="F24843" t="str">
            <v>SC3p54a2</v>
          </cell>
          <cell r="G24843">
            <v>6742</v>
          </cell>
        </row>
        <row r="24844">
          <cell r="F24844" t="str">
            <v>SC3p54s3</v>
          </cell>
          <cell r="G24844">
            <v>6675</v>
          </cell>
        </row>
        <row r="24845">
          <cell r="F24845" t="str">
            <v>SC3p54a4</v>
          </cell>
          <cell r="G24845">
            <v>5708</v>
          </cell>
        </row>
        <row r="24846">
          <cell r="F24846" t="str">
            <v>A11Dp3s1</v>
          </cell>
          <cell r="G24846">
            <v>5798</v>
          </cell>
        </row>
        <row r="24847">
          <cell r="F24847" t="str">
            <v>A11Dp3a2</v>
          </cell>
          <cell r="G24847">
            <v>6654</v>
          </cell>
        </row>
        <row r="24848">
          <cell r="F24848" t="str">
            <v>A11Dp3s3</v>
          </cell>
          <cell r="G24848">
            <v>5493</v>
          </cell>
        </row>
        <row r="24849">
          <cell r="F24849" t="str">
            <v>A11Dp3a4</v>
          </cell>
          <cell r="G24849">
            <v>4280</v>
          </cell>
        </row>
        <row r="24850">
          <cell r="F24850" t="str">
            <v>MC3p07s1</v>
          </cell>
          <cell r="G24850">
            <v>6710</v>
          </cell>
        </row>
        <row r="24851">
          <cell r="F24851" t="str">
            <v>MC3p07a2</v>
          </cell>
          <cell r="G24851">
            <v>7042</v>
          </cell>
        </row>
        <row r="24852">
          <cell r="F24852" t="str">
            <v>MC3p07s3</v>
          </cell>
          <cell r="G24852">
            <v>5500</v>
          </cell>
        </row>
        <row r="24853">
          <cell r="F24853" t="str">
            <v>MC3p07a4</v>
          </cell>
          <cell r="G24853">
            <v>6534</v>
          </cell>
        </row>
        <row r="24854">
          <cell r="F24854" t="str">
            <v>CT1p65s1</v>
          </cell>
          <cell r="G24854">
            <v>6815</v>
          </cell>
        </row>
        <row r="24855">
          <cell r="F24855" t="str">
            <v>CT1p65a2</v>
          </cell>
          <cell r="G24855">
            <v>6740</v>
          </cell>
        </row>
        <row r="24856">
          <cell r="F24856" t="str">
            <v>CT1p65s3</v>
          </cell>
          <cell r="G24856">
            <v>6116</v>
          </cell>
        </row>
        <row r="24857">
          <cell r="F24857" t="str">
            <v>CT1p65a4</v>
          </cell>
          <cell r="G24857">
            <v>6848</v>
          </cell>
        </row>
        <row r="24859">
          <cell r="F24859" t="str">
            <v>kek0187</v>
          </cell>
          <cell r="G24859">
            <v>4986</v>
          </cell>
        </row>
        <row r="24860">
          <cell r="F24860" t="str">
            <v>kek0188</v>
          </cell>
          <cell r="G24860">
            <v>7805</v>
          </cell>
        </row>
        <row r="24861">
          <cell r="F24861" t="str">
            <v>kek0189</v>
          </cell>
          <cell r="G24861">
            <v>7843</v>
          </cell>
        </row>
        <row r="24862">
          <cell r="F24862" t="str">
            <v>kek0190</v>
          </cell>
          <cell r="G24862">
            <v>7675</v>
          </cell>
        </row>
        <row r="24864">
          <cell r="F24864" t="str">
            <v>PRdu5s1</v>
          </cell>
          <cell r="G24864">
            <v>7434</v>
          </cell>
        </row>
        <row r="24865">
          <cell r="F24865" t="str">
            <v>PRdu5a2</v>
          </cell>
          <cell r="G24865">
            <v>6996</v>
          </cell>
        </row>
        <row r="24866">
          <cell r="F24866" t="str">
            <v>PRdu4s1</v>
          </cell>
          <cell r="G24866">
            <v>6696</v>
          </cell>
        </row>
        <row r="24867">
          <cell r="F24867" t="str">
            <v>PRdu4a2</v>
          </cell>
          <cell r="G24867">
            <v>7637</v>
          </cell>
        </row>
        <row r="24868">
          <cell r="F24868" t="str">
            <v>my7p927s</v>
          </cell>
          <cell r="G24868">
            <v>7860</v>
          </cell>
        </row>
        <row r="24869">
          <cell r="F24869" t="str">
            <v>my7p927a</v>
          </cell>
          <cell r="G24869">
            <v>7085</v>
          </cell>
        </row>
        <row r="24870">
          <cell r="F24870" t="str">
            <v>my7p575s</v>
          </cell>
          <cell r="G24870">
            <v>7996</v>
          </cell>
        </row>
        <row r="24871">
          <cell r="F24871" t="str">
            <v>my7p575a</v>
          </cell>
          <cell r="G24871">
            <v>6685</v>
          </cell>
        </row>
        <row r="24872">
          <cell r="F24872" t="str">
            <v>my7p615s</v>
          </cell>
          <cell r="G24872">
            <v>7718</v>
          </cell>
        </row>
        <row r="24873">
          <cell r="F24873" t="str">
            <v>my7p615a</v>
          </cell>
          <cell r="G24873">
            <v>6126</v>
          </cell>
        </row>
        <row r="24874">
          <cell r="F24874" t="str">
            <v>my7p798s</v>
          </cell>
          <cell r="G24874">
            <v>7727</v>
          </cell>
        </row>
        <row r="24875">
          <cell r="F24875" t="str">
            <v>my7p798a</v>
          </cell>
          <cell r="G24875">
            <v>7272</v>
          </cell>
        </row>
        <row r="24876">
          <cell r="F24876" t="str">
            <v>my7p952s</v>
          </cell>
          <cell r="G24876">
            <v>8598</v>
          </cell>
        </row>
        <row r="24877">
          <cell r="F24877" t="str">
            <v>my7p952a</v>
          </cell>
          <cell r="G24877">
            <v>6902</v>
          </cell>
        </row>
        <row r="24878">
          <cell r="F24878" t="str">
            <v>my7p702s</v>
          </cell>
          <cell r="G24878">
            <v>7982</v>
          </cell>
        </row>
        <row r="24879">
          <cell r="F24879" t="str">
            <v>my7p702a</v>
          </cell>
          <cell r="G24879">
            <v>6943</v>
          </cell>
        </row>
        <row r="24880">
          <cell r="F24880" t="str">
            <v>my7p570s</v>
          </cell>
          <cell r="G24880">
            <v>7758</v>
          </cell>
        </row>
        <row r="24881">
          <cell r="F24881" t="str">
            <v>my7p570a</v>
          </cell>
          <cell r="G24881">
            <v>6777</v>
          </cell>
        </row>
        <row r="24882">
          <cell r="F24882" t="str">
            <v>my7p928s</v>
          </cell>
          <cell r="G24882">
            <v>7783</v>
          </cell>
        </row>
        <row r="24883">
          <cell r="F24883" t="str">
            <v>my7p928a</v>
          </cell>
          <cell r="G24883">
            <v>6996</v>
          </cell>
        </row>
        <row r="24884">
          <cell r="F24884" t="str">
            <v>my7p139s</v>
          </cell>
          <cell r="G24884">
            <v>6708</v>
          </cell>
        </row>
        <row r="24885">
          <cell r="F24885" t="str">
            <v>my7p139a</v>
          </cell>
          <cell r="G24885">
            <v>7416</v>
          </cell>
        </row>
        <row r="24886">
          <cell r="F24886" t="str">
            <v>my7p675s</v>
          </cell>
          <cell r="G24886">
            <v>7840</v>
          </cell>
        </row>
        <row r="24887">
          <cell r="F24887" t="str">
            <v>my7p675a</v>
          </cell>
          <cell r="G24887">
            <v>6870</v>
          </cell>
        </row>
        <row r="24889">
          <cell r="F24889" t="str">
            <v>hvHind</v>
          </cell>
          <cell r="G24889">
            <v>7611</v>
          </cell>
        </row>
        <row r="24890">
          <cell r="F24890" t="str">
            <v>Hc1b35qn</v>
          </cell>
          <cell r="G24890">
            <v>8454</v>
          </cell>
        </row>
        <row r="24891">
          <cell r="F24891" t="str">
            <v>Hbx4as</v>
          </cell>
          <cell r="G24891">
            <v>5844</v>
          </cell>
        </row>
        <row r="24893">
          <cell r="F24893" t="str">
            <v>China1</v>
          </cell>
          <cell r="G24893">
            <v>7608</v>
          </cell>
        </row>
        <row r="24894">
          <cell r="F24894" t="str">
            <v>China2</v>
          </cell>
          <cell r="G24894">
            <v>7608</v>
          </cell>
        </row>
        <row r="24895">
          <cell r="F24895" t="str">
            <v>China3</v>
          </cell>
          <cell r="G24895">
            <v>7608</v>
          </cell>
        </row>
        <row r="24896">
          <cell r="F24896" t="str">
            <v>China4</v>
          </cell>
          <cell r="G24896">
            <v>7608</v>
          </cell>
        </row>
        <row r="24897">
          <cell r="F24897" t="str">
            <v>China5</v>
          </cell>
          <cell r="G24897">
            <v>7713</v>
          </cell>
        </row>
        <row r="24898">
          <cell r="F24898" t="str">
            <v>China6</v>
          </cell>
          <cell r="G24898">
            <v>7713</v>
          </cell>
        </row>
        <row r="24899">
          <cell r="F24899" t="str">
            <v>China7</v>
          </cell>
          <cell r="G24899">
            <v>7713</v>
          </cell>
        </row>
        <row r="24900">
          <cell r="F24900" t="str">
            <v>China8</v>
          </cell>
          <cell r="G24900">
            <v>7713</v>
          </cell>
        </row>
        <row r="24902">
          <cell r="F24902" t="str">
            <v>FCA723F</v>
          </cell>
          <cell r="G24902">
            <v>8068</v>
          </cell>
        </row>
        <row r="24903">
          <cell r="F24903" t="str">
            <v>FCA723R</v>
          </cell>
          <cell r="G24903">
            <v>6334</v>
          </cell>
        </row>
        <row r="24904">
          <cell r="F24904" t="str">
            <v>FCA731F</v>
          </cell>
          <cell r="G24904">
            <v>6885</v>
          </cell>
        </row>
        <row r="24905">
          <cell r="F24905" t="str">
            <v>FCA731R</v>
          </cell>
          <cell r="G24905">
            <v>6422</v>
          </cell>
        </row>
        <row r="24906">
          <cell r="F24906" t="str">
            <v>FCA733F</v>
          </cell>
          <cell r="G24906">
            <v>8124</v>
          </cell>
        </row>
        <row r="24907">
          <cell r="F24907" t="str">
            <v>FCA733R</v>
          </cell>
          <cell r="G24907">
            <v>8216</v>
          </cell>
        </row>
        <row r="24908">
          <cell r="F24908" t="str">
            <v>FCA736F</v>
          </cell>
          <cell r="G24908">
            <v>7071</v>
          </cell>
        </row>
        <row r="24909">
          <cell r="F24909" t="str">
            <v>FCA736R</v>
          </cell>
          <cell r="G24909">
            <v>8269</v>
          </cell>
        </row>
        <row r="24910">
          <cell r="F24910" t="str">
            <v>FCA740F</v>
          </cell>
          <cell r="G24910">
            <v>6768</v>
          </cell>
        </row>
        <row r="24911">
          <cell r="F24911" t="str">
            <v>FCA740R</v>
          </cell>
          <cell r="G24911">
            <v>7588</v>
          </cell>
        </row>
        <row r="24912">
          <cell r="F24912" t="str">
            <v>FCA742F</v>
          </cell>
          <cell r="G24912">
            <v>7640</v>
          </cell>
        </row>
        <row r="24913">
          <cell r="F24913" t="str">
            <v>FCA742R</v>
          </cell>
          <cell r="G24913">
            <v>6455</v>
          </cell>
        </row>
        <row r="24914">
          <cell r="F24914" t="str">
            <v>FCA749F</v>
          </cell>
          <cell r="G24914">
            <v>8339</v>
          </cell>
        </row>
        <row r="24915">
          <cell r="F24915" t="str">
            <v>FCA749R</v>
          </cell>
          <cell r="G24915">
            <v>7310</v>
          </cell>
        </row>
        <row r="24916">
          <cell r="F24916" t="str">
            <v>F124F</v>
          </cell>
          <cell r="G24916">
            <v>7111</v>
          </cell>
        </row>
        <row r="24917">
          <cell r="F24917" t="str">
            <v>F124R</v>
          </cell>
          <cell r="G24917">
            <v>6679</v>
          </cell>
        </row>
        <row r="24918">
          <cell r="F24918" t="str">
            <v>F53F</v>
          </cell>
          <cell r="G24918">
            <v>7697</v>
          </cell>
        </row>
        <row r="24919">
          <cell r="F24919" t="str">
            <v>F53R</v>
          </cell>
          <cell r="G24919">
            <v>6155</v>
          </cell>
        </row>
        <row r="24920">
          <cell r="F24920" t="str">
            <v>F85F</v>
          </cell>
          <cell r="G24920">
            <v>6651</v>
          </cell>
        </row>
        <row r="24921">
          <cell r="F24921" t="str">
            <v>F85R</v>
          </cell>
          <cell r="G24921">
            <v>7624</v>
          </cell>
        </row>
        <row r="24922">
          <cell r="F24922" t="str">
            <v>FCA441F</v>
          </cell>
          <cell r="G24922">
            <v>9372</v>
          </cell>
        </row>
        <row r="24923">
          <cell r="F24923" t="str">
            <v>FCA441R</v>
          </cell>
          <cell r="G24923">
            <v>7394</v>
          </cell>
        </row>
        <row r="24924">
          <cell r="F24924" t="str">
            <v>F27F</v>
          </cell>
          <cell r="G24924">
            <v>8826</v>
          </cell>
        </row>
        <row r="24925">
          <cell r="F24925" t="str">
            <v>F27R</v>
          </cell>
          <cell r="G24925">
            <v>7057</v>
          </cell>
        </row>
        <row r="24926">
          <cell r="F24926" t="str">
            <v>F37F</v>
          </cell>
          <cell r="G24926">
            <v>5963</v>
          </cell>
        </row>
        <row r="24927">
          <cell r="F24927" t="str">
            <v>F37R</v>
          </cell>
          <cell r="G24927">
            <v>5786</v>
          </cell>
        </row>
        <row r="24928">
          <cell r="F24928" t="str">
            <v>F42F</v>
          </cell>
          <cell r="G24928">
            <v>7757</v>
          </cell>
        </row>
        <row r="24929">
          <cell r="F24929" t="str">
            <v>F42R</v>
          </cell>
          <cell r="G24929">
            <v>6794</v>
          </cell>
        </row>
        <row r="24930">
          <cell r="F24930" t="str">
            <v>F141F</v>
          </cell>
          <cell r="G24930">
            <v>7539</v>
          </cell>
        </row>
        <row r="24931">
          <cell r="F24931" t="str">
            <v>F141R</v>
          </cell>
          <cell r="G24931">
            <v>7503</v>
          </cell>
        </row>
        <row r="24932">
          <cell r="F24932" t="str">
            <v xml:space="preserve">FCA559F </v>
          </cell>
          <cell r="G24932">
            <v>6190</v>
          </cell>
        </row>
        <row r="24933">
          <cell r="F24933" t="str">
            <v>FCA559R</v>
          </cell>
          <cell r="G24933">
            <v>6138</v>
          </cell>
        </row>
        <row r="24934">
          <cell r="F24934" t="str">
            <v>FCA730F</v>
          </cell>
          <cell r="G24934">
            <v>6215</v>
          </cell>
        </row>
        <row r="24935">
          <cell r="F24935" t="str">
            <v>FCA730R</v>
          </cell>
          <cell r="G24935">
            <v>7015</v>
          </cell>
        </row>
        <row r="24936">
          <cell r="F24936" t="str">
            <v>FCA733F1</v>
          </cell>
          <cell r="G24936">
            <v>7459</v>
          </cell>
        </row>
        <row r="24937">
          <cell r="F24937" t="str">
            <v>FCA733R1</v>
          </cell>
          <cell r="G24937">
            <v>7583</v>
          </cell>
        </row>
        <row r="24938">
          <cell r="F24938" t="str">
            <v>FCA734F</v>
          </cell>
          <cell r="G24938">
            <v>6323</v>
          </cell>
        </row>
        <row r="24939">
          <cell r="F24939" t="str">
            <v>FCA734R</v>
          </cell>
          <cell r="G24939">
            <v>6213</v>
          </cell>
        </row>
        <row r="24940">
          <cell r="F24940" t="str">
            <v>FCA740F1</v>
          </cell>
          <cell r="G24940">
            <v>7620</v>
          </cell>
        </row>
        <row r="24941">
          <cell r="F24941" t="str">
            <v>FCA740R1</v>
          </cell>
          <cell r="G24941">
            <v>6221</v>
          </cell>
        </row>
        <row r="24942">
          <cell r="F24942" t="str">
            <v>FCA742F1</v>
          </cell>
          <cell r="G24942">
            <v>6687</v>
          </cell>
        </row>
        <row r="24943">
          <cell r="F24943" t="str">
            <v>FCA742R1</v>
          </cell>
          <cell r="G24943">
            <v>6166</v>
          </cell>
        </row>
        <row r="24944">
          <cell r="F24944" t="str">
            <v>FCA744F</v>
          </cell>
          <cell r="G24944">
            <v>7063</v>
          </cell>
        </row>
        <row r="24945">
          <cell r="F24945" t="str">
            <v>FCA744R</v>
          </cell>
          <cell r="G24945">
            <v>7337</v>
          </cell>
        </row>
        <row r="24946">
          <cell r="F24946" t="str">
            <v>FCA747F</v>
          </cell>
          <cell r="G24946">
            <v>8206</v>
          </cell>
        </row>
        <row r="24947">
          <cell r="F24947" t="str">
            <v>FCA747R</v>
          </cell>
          <cell r="G24947">
            <v>7996</v>
          </cell>
        </row>
        <row r="24948">
          <cell r="F24948" t="str">
            <v>FCA749F1</v>
          </cell>
          <cell r="G24948">
            <v>6339</v>
          </cell>
        </row>
        <row r="24949">
          <cell r="F24949" t="str">
            <v>FCA749R1</v>
          </cell>
          <cell r="G24949">
            <v>6397</v>
          </cell>
        </row>
        <row r="24951">
          <cell r="F24951" t="str">
            <v>Fmlv1-hex</v>
          </cell>
          <cell r="G24951">
            <v>8126</v>
          </cell>
        </row>
        <row r="24955">
          <cell r="F24955" t="str">
            <v>F-20T-az</v>
          </cell>
          <cell r="G24955">
            <v>7005</v>
          </cell>
        </row>
        <row r="24957">
          <cell r="F24957" t="str">
            <v>in475ref</v>
          </cell>
          <cell r="G24957">
            <v>7424</v>
          </cell>
        </row>
        <row r="24958">
          <cell r="F24958" t="str">
            <v>in473u</v>
          </cell>
          <cell r="G24958">
            <v>7424</v>
          </cell>
        </row>
        <row r="24959">
          <cell r="F24959" t="str">
            <v>in474u</v>
          </cell>
          <cell r="G24959">
            <v>7424</v>
          </cell>
        </row>
        <row r="24960">
          <cell r="F24960" t="str">
            <v>in475u</v>
          </cell>
          <cell r="G24960">
            <v>7424</v>
          </cell>
        </row>
        <row r="24962">
          <cell r="F24962" t="str">
            <v>hvltr93s</v>
          </cell>
          <cell r="G24962">
            <v>7008</v>
          </cell>
        </row>
        <row r="24963">
          <cell r="F24963" t="str">
            <v>hvLt94s</v>
          </cell>
          <cell r="G24963">
            <v>7008</v>
          </cell>
        </row>
        <row r="24964">
          <cell r="F24964" t="str">
            <v>hvlt94as</v>
          </cell>
          <cell r="G24964">
            <v>7384</v>
          </cell>
        </row>
        <row r="24965">
          <cell r="F24965" t="str">
            <v>Hv1LT80q</v>
          </cell>
          <cell r="G24965">
            <v>9073</v>
          </cell>
        </row>
        <row r="24966">
          <cell r="F24966" t="str">
            <v>HVLT91as</v>
          </cell>
          <cell r="G24966">
            <v>7136</v>
          </cell>
        </row>
        <row r="24967">
          <cell r="F24967" t="str">
            <v xml:space="preserve">HbpaqnR </v>
          </cell>
          <cell r="G24967">
            <v>7975</v>
          </cell>
        </row>
        <row r="24968">
          <cell r="F24968" t="str">
            <v>hvlturt</v>
          </cell>
          <cell r="G24968">
            <v>5766</v>
          </cell>
        </row>
        <row r="24970">
          <cell r="F24970" t="str">
            <v>ms2qHE3n</v>
          </cell>
          <cell r="G24970">
            <v>8614</v>
          </cell>
        </row>
        <row r="24971">
          <cell r="F24971" t="str">
            <v>ms2qG3n</v>
          </cell>
          <cell r="G24971">
            <v>8689</v>
          </cell>
        </row>
        <row r="24972">
          <cell r="F24972" t="str">
            <v>Bp1HEq</v>
          </cell>
          <cell r="G24972">
            <v>7170</v>
          </cell>
        </row>
        <row r="24973">
          <cell r="F24973" t="str">
            <v>Bp1Gq</v>
          </cell>
          <cell r="G24973">
            <v>7245</v>
          </cell>
        </row>
        <row r="24975">
          <cell r="F24975" t="str">
            <v>BP1pF1s1</v>
          </cell>
          <cell r="G24975">
            <v>7410</v>
          </cell>
        </row>
        <row r="24976">
          <cell r="F24976" t="str">
            <v>BP1pF1a2</v>
          </cell>
          <cell r="G24976">
            <v>6713</v>
          </cell>
        </row>
        <row r="24977">
          <cell r="F24977" t="str">
            <v>BP1pF1s3</v>
          </cell>
          <cell r="G24977">
            <v>6037</v>
          </cell>
        </row>
        <row r="24978">
          <cell r="F24978" t="str">
            <v>BP1pF1a4</v>
          </cell>
          <cell r="G24978">
            <v>5571</v>
          </cell>
        </row>
        <row r="24979">
          <cell r="F24979" t="str">
            <v>EA1p98s1</v>
          </cell>
          <cell r="G24979">
            <v>6743</v>
          </cell>
        </row>
        <row r="24980">
          <cell r="F24980" t="str">
            <v>EA1p98a2</v>
          </cell>
          <cell r="G24980">
            <v>7325</v>
          </cell>
        </row>
        <row r="24981">
          <cell r="F24981" t="str">
            <v>EA1p98s3</v>
          </cell>
          <cell r="G24981">
            <v>5163</v>
          </cell>
        </row>
        <row r="24982">
          <cell r="F24982" t="str">
            <v>EA1p98a4</v>
          </cell>
          <cell r="G24982">
            <v>6372</v>
          </cell>
        </row>
        <row r="24983">
          <cell r="F24983" t="str">
            <v>ARp64s1</v>
          </cell>
          <cell r="G24983">
            <v>6942</v>
          </cell>
        </row>
        <row r="24984">
          <cell r="F24984" t="str">
            <v>ARp64a2</v>
          </cell>
          <cell r="G24984">
            <v>7736</v>
          </cell>
        </row>
        <row r="24985">
          <cell r="F24985" t="str">
            <v>ARp64s3</v>
          </cell>
          <cell r="G24985">
            <v>4513</v>
          </cell>
        </row>
        <row r="24986">
          <cell r="F24986" t="str">
            <v>ARp64a4</v>
          </cell>
          <cell r="G24986">
            <v>7397</v>
          </cell>
        </row>
        <row r="24987">
          <cell r="F24987" t="str">
            <v>SN1p51s1</v>
          </cell>
          <cell r="G24987">
            <v>7410</v>
          </cell>
        </row>
        <row r="24988">
          <cell r="F24988" t="str">
            <v>SN1p51a2</v>
          </cell>
          <cell r="G24988">
            <v>6919</v>
          </cell>
        </row>
        <row r="24989">
          <cell r="F24989" t="str">
            <v>SN1p51s3</v>
          </cell>
          <cell r="G24989">
            <v>5859</v>
          </cell>
        </row>
        <row r="24990">
          <cell r="F24990" t="str">
            <v>SN1p51a4</v>
          </cell>
          <cell r="G24990">
            <v>4553</v>
          </cell>
        </row>
        <row r="24991">
          <cell r="F24991" t="str">
            <v>GF1r70s1</v>
          </cell>
          <cell r="G24991">
            <v>6965</v>
          </cell>
        </row>
        <row r="24992">
          <cell r="F24992" t="str">
            <v>GF1r70a2</v>
          </cell>
          <cell r="G24992">
            <v>7238</v>
          </cell>
        </row>
        <row r="24993">
          <cell r="F24993" t="str">
            <v>GF1r70s3</v>
          </cell>
          <cell r="G24993">
            <v>6724</v>
          </cell>
        </row>
        <row r="24994">
          <cell r="F24994" t="str">
            <v>GF1r70a4</v>
          </cell>
          <cell r="G24994">
            <v>6709</v>
          </cell>
        </row>
        <row r="24995">
          <cell r="F24995" t="str">
            <v>RTp48s1</v>
          </cell>
          <cell r="G24995">
            <v>6833</v>
          </cell>
        </row>
        <row r="24996">
          <cell r="F24996" t="str">
            <v>RTp48a2</v>
          </cell>
          <cell r="G24996">
            <v>5395</v>
          </cell>
        </row>
        <row r="24997">
          <cell r="F24997" t="str">
            <v>RTp48s3</v>
          </cell>
          <cell r="G24997">
            <v>4544</v>
          </cell>
        </row>
        <row r="24998">
          <cell r="F24998" t="str">
            <v>RTp48a4</v>
          </cell>
          <cell r="G24998">
            <v>4866</v>
          </cell>
        </row>
        <row r="24999">
          <cell r="F24999" t="str">
            <v>EX1p32s1</v>
          </cell>
          <cell r="G24999">
            <v>6783</v>
          </cell>
        </row>
        <row r="25000">
          <cell r="F25000" t="str">
            <v>EX1p32a2</v>
          </cell>
          <cell r="G25000">
            <v>6852</v>
          </cell>
        </row>
        <row r="25001">
          <cell r="F25001" t="str">
            <v>EX1p32s3</v>
          </cell>
          <cell r="G25001">
            <v>6882</v>
          </cell>
        </row>
        <row r="25002">
          <cell r="F25002" t="str">
            <v>EX1p32a4</v>
          </cell>
          <cell r="G25002">
            <v>5626</v>
          </cell>
        </row>
        <row r="25003">
          <cell r="F25003" t="str">
            <v>SD1p86s1</v>
          </cell>
          <cell r="G25003">
            <v>6723</v>
          </cell>
        </row>
        <row r="25004">
          <cell r="F25004" t="str">
            <v>SD1p86a2</v>
          </cell>
          <cell r="G25004">
            <v>6458</v>
          </cell>
        </row>
        <row r="25005">
          <cell r="F25005" t="str">
            <v>SD1p86s3</v>
          </cell>
          <cell r="G25005">
            <v>5828</v>
          </cell>
        </row>
        <row r="25006">
          <cell r="F25006" t="str">
            <v>SD1p86a4</v>
          </cell>
          <cell r="G25006">
            <v>5139</v>
          </cell>
        </row>
        <row r="25008">
          <cell r="F25008" t="str">
            <v>kre4sk11</v>
          </cell>
          <cell r="G25008">
            <v>9027</v>
          </cell>
        </row>
        <row r="25009">
          <cell r="F25009" t="str">
            <v>kre4ak12</v>
          </cell>
          <cell r="G25009">
            <v>8507</v>
          </cell>
        </row>
        <row r="25010">
          <cell r="F25010" t="str">
            <v>kre4sk13</v>
          </cell>
          <cell r="G25010">
            <v>8683</v>
          </cell>
        </row>
        <row r="25011">
          <cell r="F25011" t="str">
            <v>kre4ak14</v>
          </cell>
          <cell r="G25011">
            <v>8516</v>
          </cell>
        </row>
        <row r="25012">
          <cell r="F25012" t="str">
            <v>kre3a5</v>
          </cell>
          <cell r="G25012">
            <v>8143</v>
          </cell>
        </row>
        <row r="25013">
          <cell r="F25013" t="str">
            <v>kr117s3</v>
          </cell>
          <cell r="G25013">
            <v>9109</v>
          </cell>
        </row>
        <row r="25014">
          <cell r="F25014" t="str">
            <v>kr117s4</v>
          </cell>
          <cell r="G25014">
            <v>8740</v>
          </cell>
        </row>
        <row r="25015">
          <cell r="F25015" t="str">
            <v>kr13ss7</v>
          </cell>
          <cell r="G25015">
            <v>8137</v>
          </cell>
        </row>
        <row r="25016">
          <cell r="F25016" t="str">
            <v>kr38b5</v>
          </cell>
          <cell r="G25016">
            <v>6740</v>
          </cell>
        </row>
        <row r="25017">
          <cell r="F25017" t="str">
            <v>kr38b6</v>
          </cell>
          <cell r="G25017">
            <v>6712</v>
          </cell>
        </row>
        <row r="25018">
          <cell r="F25018" t="str">
            <v>bat26s5h</v>
          </cell>
          <cell r="G25018">
            <v>9494</v>
          </cell>
        </row>
        <row r="25019">
          <cell r="F25019" t="str">
            <v>bt26s1h</v>
          </cell>
          <cell r="G25019">
            <v>9141</v>
          </cell>
        </row>
        <row r="25020">
          <cell r="F25020" t="str">
            <v>kr12cq1</v>
          </cell>
          <cell r="G25020">
            <v>13269</v>
          </cell>
        </row>
        <row r="25021">
          <cell r="F25021" t="str">
            <v>kr12dq2</v>
          </cell>
          <cell r="G25021">
            <v>13913</v>
          </cell>
        </row>
        <row r="25022">
          <cell r="F25022" t="str">
            <v>kr12vq3</v>
          </cell>
          <cell r="G25022">
            <v>14075</v>
          </cell>
        </row>
        <row r="25023">
          <cell r="F25023" t="str">
            <v>kr12vq4</v>
          </cell>
          <cell r="G25023">
            <v>13867</v>
          </cell>
        </row>
        <row r="25025">
          <cell r="F25025" t="str">
            <v>SDSp10s1</v>
          </cell>
          <cell r="G25025">
            <v>8272</v>
          </cell>
        </row>
        <row r="25026">
          <cell r="F25026" t="str">
            <v>SDSp10a2</v>
          </cell>
          <cell r="G25026">
            <v>5605</v>
          </cell>
        </row>
        <row r="25027">
          <cell r="F25027" t="str">
            <v>SDSp10s3</v>
          </cell>
          <cell r="G25027">
            <v>5877</v>
          </cell>
        </row>
        <row r="25028">
          <cell r="F25028" t="str">
            <v>SDSp10a4</v>
          </cell>
          <cell r="G25028">
            <v>7348</v>
          </cell>
        </row>
        <row r="25029">
          <cell r="F25029" t="str">
            <v>SDSp71s1</v>
          </cell>
          <cell r="G25029">
            <v>6176</v>
          </cell>
        </row>
        <row r="25030">
          <cell r="F25030" t="str">
            <v>SDSp71a2</v>
          </cell>
          <cell r="G25030">
            <v>5878</v>
          </cell>
        </row>
        <row r="25031">
          <cell r="F25031" t="str">
            <v>SDSp71s3</v>
          </cell>
          <cell r="G25031">
            <v>6251</v>
          </cell>
        </row>
        <row r="25032">
          <cell r="F25032" t="str">
            <v>SDSp71a4</v>
          </cell>
          <cell r="G25032">
            <v>4897</v>
          </cell>
        </row>
        <row r="25033">
          <cell r="F25033" t="str">
            <v>PL2r58s1</v>
          </cell>
          <cell r="G25033">
            <v>6771</v>
          </cell>
        </row>
        <row r="25034">
          <cell r="F25034" t="str">
            <v>PL2r58a2</v>
          </cell>
          <cell r="G25034">
            <v>7698</v>
          </cell>
        </row>
        <row r="25035">
          <cell r="F25035" t="str">
            <v>PL2r58s3</v>
          </cell>
          <cell r="G25035">
            <v>5772</v>
          </cell>
        </row>
        <row r="25036">
          <cell r="F25036" t="str">
            <v>PL2r58a4</v>
          </cell>
          <cell r="G25036">
            <v>6414</v>
          </cell>
        </row>
        <row r="25037">
          <cell r="F25037" t="str">
            <v>HASp89s1</v>
          </cell>
          <cell r="G25037">
            <v>5982</v>
          </cell>
        </row>
        <row r="25038">
          <cell r="F25038" t="str">
            <v>HASp89a2</v>
          </cell>
          <cell r="G25038">
            <v>5550</v>
          </cell>
        </row>
        <row r="25039">
          <cell r="F25039" t="str">
            <v>HASp89s3</v>
          </cell>
          <cell r="G25039">
            <v>4802</v>
          </cell>
        </row>
        <row r="25040">
          <cell r="F25040" t="str">
            <v>HASp89a4</v>
          </cell>
          <cell r="G25040">
            <v>5192</v>
          </cell>
        </row>
        <row r="25041">
          <cell r="F25041" t="str">
            <v>LB3p81s1</v>
          </cell>
          <cell r="G25041">
            <v>6824</v>
          </cell>
        </row>
        <row r="25042">
          <cell r="F25042" t="str">
            <v>LB3p81a2</v>
          </cell>
          <cell r="G25042">
            <v>6508</v>
          </cell>
        </row>
        <row r="25043">
          <cell r="F25043" t="str">
            <v>LB3p81s3</v>
          </cell>
          <cell r="G25043">
            <v>4571</v>
          </cell>
        </row>
        <row r="25044">
          <cell r="F25044" t="str">
            <v>LB3p81a4</v>
          </cell>
          <cell r="G25044">
            <v>4544</v>
          </cell>
        </row>
        <row r="25045">
          <cell r="F25045" t="str">
            <v>AP3p39s1</v>
          </cell>
          <cell r="G25045">
            <v>6099</v>
          </cell>
        </row>
        <row r="25046">
          <cell r="F25046" t="str">
            <v>AP3p39a2</v>
          </cell>
          <cell r="G25046">
            <v>5669</v>
          </cell>
        </row>
        <row r="25047">
          <cell r="F25047" t="str">
            <v>AP3p39s3</v>
          </cell>
          <cell r="G25047">
            <v>5186</v>
          </cell>
        </row>
        <row r="25048">
          <cell r="F25048" t="str">
            <v>AP3p39a4</v>
          </cell>
          <cell r="G25048">
            <v>4986</v>
          </cell>
        </row>
        <row r="25049">
          <cell r="F25049" t="str">
            <v>CH7r41s1</v>
          </cell>
          <cell r="G25049">
            <v>6446</v>
          </cell>
        </row>
        <row r="25050">
          <cell r="F25050" t="str">
            <v>CH7r41a2</v>
          </cell>
          <cell r="G25050">
            <v>7040</v>
          </cell>
        </row>
        <row r="25051">
          <cell r="F25051" t="str">
            <v>CH7r41s3</v>
          </cell>
          <cell r="G25051">
            <v>6393</v>
          </cell>
        </row>
        <row r="25052">
          <cell r="F25052" t="str">
            <v>CH7r41a4</v>
          </cell>
          <cell r="G25052">
            <v>5201</v>
          </cell>
        </row>
        <row r="25053">
          <cell r="F25053" t="str">
            <v>PX1r68s1</v>
          </cell>
          <cell r="G25053">
            <v>6919</v>
          </cell>
        </row>
        <row r="25054">
          <cell r="F25054" t="str">
            <v>PX1r68a2</v>
          </cell>
          <cell r="G25054">
            <v>7127</v>
          </cell>
        </row>
        <row r="25055">
          <cell r="F25055" t="str">
            <v>PX1r68s3</v>
          </cell>
          <cell r="G25055">
            <v>6964</v>
          </cell>
        </row>
        <row r="25056">
          <cell r="F25056" t="str">
            <v>PX1r68a4</v>
          </cell>
          <cell r="G25056">
            <v>6147</v>
          </cell>
        </row>
        <row r="25057">
          <cell r="F25057" t="str">
            <v>PX1r34s1</v>
          </cell>
          <cell r="G25057">
            <v>7272</v>
          </cell>
        </row>
        <row r="25058">
          <cell r="F25058" t="str">
            <v>PX1r34a2</v>
          </cell>
          <cell r="G25058">
            <v>7453</v>
          </cell>
        </row>
        <row r="25059">
          <cell r="F25059" t="str">
            <v>PX1r34s3</v>
          </cell>
          <cell r="G25059">
            <v>6389</v>
          </cell>
        </row>
        <row r="25060">
          <cell r="F25060" t="str">
            <v>PX1r34a4</v>
          </cell>
          <cell r="G25060">
            <v>5779</v>
          </cell>
        </row>
        <row r="25061">
          <cell r="F25061" t="str">
            <v>CB1p42s1</v>
          </cell>
          <cell r="G25061">
            <v>7119</v>
          </cell>
        </row>
        <row r="25062">
          <cell r="F25062" t="str">
            <v>CB1p42a2</v>
          </cell>
          <cell r="G25062">
            <v>7144</v>
          </cell>
        </row>
        <row r="25063">
          <cell r="F25063" t="str">
            <v>CB1p42s3</v>
          </cell>
          <cell r="G25063">
            <v>5852</v>
          </cell>
        </row>
        <row r="25064">
          <cell r="F25064" t="str">
            <v>CB1p42a4</v>
          </cell>
          <cell r="G25064">
            <v>5843</v>
          </cell>
        </row>
        <row r="25065">
          <cell r="F25065" t="str">
            <v>CB1r53s1</v>
          </cell>
          <cell r="G25065">
            <v>6980</v>
          </cell>
        </row>
        <row r="25066">
          <cell r="F25066" t="str">
            <v>CB1r53a2</v>
          </cell>
          <cell r="G25066">
            <v>7713</v>
          </cell>
        </row>
        <row r="25067">
          <cell r="F25067" t="str">
            <v>CB1r53s3</v>
          </cell>
          <cell r="G25067">
            <v>6429</v>
          </cell>
        </row>
        <row r="25068">
          <cell r="F25068" t="str">
            <v>CB1r53a4</v>
          </cell>
          <cell r="G25068">
            <v>7260</v>
          </cell>
        </row>
        <row r="25070">
          <cell r="F25070" t="str">
            <v>r19p955s</v>
          </cell>
          <cell r="G25070">
            <v>6853</v>
          </cell>
        </row>
        <row r="25071">
          <cell r="F25071" t="str">
            <v>r19p955a</v>
          </cell>
          <cell r="G25071">
            <v>5494</v>
          </cell>
        </row>
        <row r="25072">
          <cell r="F25072" t="str">
            <v>r19p242s</v>
          </cell>
          <cell r="G25072">
            <v>7313</v>
          </cell>
        </row>
        <row r="25073">
          <cell r="F25073" t="str">
            <v>r19p242a</v>
          </cell>
          <cell r="G25073">
            <v>7214</v>
          </cell>
        </row>
        <row r="25074">
          <cell r="F25074" t="str">
            <v>r19p146s</v>
          </cell>
          <cell r="G25074">
            <v>7448</v>
          </cell>
        </row>
        <row r="25075">
          <cell r="F25075" t="str">
            <v>r19p146a</v>
          </cell>
          <cell r="G25075">
            <v>6676</v>
          </cell>
        </row>
        <row r="25076">
          <cell r="F25076" t="str">
            <v>r19p073s</v>
          </cell>
          <cell r="G25076">
            <v>6701</v>
          </cell>
        </row>
        <row r="25077">
          <cell r="F25077" t="str">
            <v>r19p073a</v>
          </cell>
          <cell r="G25077">
            <v>6439</v>
          </cell>
        </row>
        <row r="25078">
          <cell r="F25078" t="str">
            <v>r19p018s</v>
          </cell>
          <cell r="G25078">
            <v>7541</v>
          </cell>
        </row>
        <row r="25079">
          <cell r="F25079" t="str">
            <v>r19p018a</v>
          </cell>
          <cell r="G25079">
            <v>7683</v>
          </cell>
        </row>
        <row r="25080">
          <cell r="F25080" t="str">
            <v>r19p342s</v>
          </cell>
          <cell r="G25080">
            <v>7393</v>
          </cell>
        </row>
        <row r="25081">
          <cell r="F25081" t="str">
            <v>r19p342a</v>
          </cell>
          <cell r="G25081">
            <v>6381</v>
          </cell>
        </row>
        <row r="25082">
          <cell r="F25082" t="str">
            <v>r19p432s</v>
          </cell>
          <cell r="G25082">
            <v>8031</v>
          </cell>
        </row>
        <row r="25083">
          <cell r="F25083" t="str">
            <v>r19p432a</v>
          </cell>
          <cell r="G25083">
            <v>6638</v>
          </cell>
        </row>
        <row r="25084">
          <cell r="F25084" t="str">
            <v>r19p707s</v>
          </cell>
          <cell r="G25084">
            <v>6419</v>
          </cell>
        </row>
        <row r="25085">
          <cell r="F25085" t="str">
            <v>r19p707a</v>
          </cell>
          <cell r="G25085">
            <v>7622</v>
          </cell>
        </row>
        <row r="25086">
          <cell r="F25086" t="str">
            <v>r19p891s</v>
          </cell>
          <cell r="G25086">
            <v>6462</v>
          </cell>
        </row>
        <row r="25087">
          <cell r="F25087" t="str">
            <v>r19p891a</v>
          </cell>
          <cell r="G25087">
            <v>5920</v>
          </cell>
        </row>
        <row r="25088">
          <cell r="F25088" t="str">
            <v>r19p505s</v>
          </cell>
          <cell r="G25088">
            <v>8096</v>
          </cell>
        </row>
        <row r="25089">
          <cell r="F25089" t="str">
            <v>r19p505a</v>
          </cell>
          <cell r="G25089">
            <v>6768</v>
          </cell>
        </row>
        <row r="25090">
          <cell r="F25090" t="str">
            <v>r19p071s</v>
          </cell>
          <cell r="G25090">
            <v>7488</v>
          </cell>
        </row>
        <row r="25091">
          <cell r="F25091" t="str">
            <v>r19p071a</v>
          </cell>
          <cell r="G25091">
            <v>7339</v>
          </cell>
        </row>
        <row r="25093">
          <cell r="F25093" t="str">
            <v>gars2q1C</v>
          </cell>
          <cell r="G25093">
            <v>9769</v>
          </cell>
        </row>
        <row r="25094">
          <cell r="F25094" t="str">
            <v>gars2s2</v>
          </cell>
          <cell r="G25094">
            <v>8611</v>
          </cell>
        </row>
        <row r="25095">
          <cell r="F25095" t="str">
            <v>gars2a3</v>
          </cell>
          <cell r="G25095">
            <v>7928</v>
          </cell>
        </row>
        <row r="25096">
          <cell r="F25096" t="str">
            <v>gars3q1</v>
          </cell>
          <cell r="G25096">
            <v>8374</v>
          </cell>
        </row>
        <row r="25097">
          <cell r="F25097" t="str">
            <v>gars3s2</v>
          </cell>
          <cell r="G25097">
            <v>6788</v>
          </cell>
        </row>
        <row r="25098">
          <cell r="F25098" t="str">
            <v>gars3a3</v>
          </cell>
          <cell r="G25098">
            <v>8301</v>
          </cell>
        </row>
        <row r="25099">
          <cell r="F25099" t="str">
            <v xml:space="preserve">moLLus1s </v>
          </cell>
          <cell r="G25099">
            <v>8683</v>
          </cell>
        </row>
        <row r="25100">
          <cell r="F25100" t="str">
            <v xml:space="preserve">moLLus2a </v>
          </cell>
          <cell r="G25100">
            <v>8590</v>
          </cell>
        </row>
        <row r="25101">
          <cell r="F25101" t="str">
            <v>moLL1s1</v>
          </cell>
          <cell r="G25101">
            <v>7810</v>
          </cell>
        </row>
        <row r="25102">
          <cell r="F25102" t="str">
            <v>moLL1a1</v>
          </cell>
          <cell r="G25102">
            <v>7672</v>
          </cell>
        </row>
        <row r="25103">
          <cell r="F25103" t="str">
            <v>moLL1q1</v>
          </cell>
          <cell r="G25103">
            <v>8194</v>
          </cell>
        </row>
        <row r="25104">
          <cell r="F25104" t="str">
            <v>moLL2s1</v>
          </cell>
          <cell r="G25104">
            <v>6816</v>
          </cell>
        </row>
        <row r="25105">
          <cell r="F25105" t="str">
            <v>moLL2a1</v>
          </cell>
          <cell r="G25105">
            <v>8280</v>
          </cell>
        </row>
        <row r="25106">
          <cell r="F25106" t="str">
            <v>moLL2q1</v>
          </cell>
          <cell r="G25106">
            <v>7984</v>
          </cell>
        </row>
        <row r="25107">
          <cell r="F25107" t="str">
            <v>moLLi3s1</v>
          </cell>
          <cell r="G25107">
            <v>7092</v>
          </cell>
        </row>
        <row r="25108">
          <cell r="F25108" t="str">
            <v>moLLi3a1</v>
          </cell>
          <cell r="G25108">
            <v>7288</v>
          </cell>
        </row>
        <row r="25109">
          <cell r="F25109" t="str">
            <v>moLLiq1</v>
          </cell>
          <cell r="G25109">
            <v>8557</v>
          </cell>
        </row>
        <row r="25110">
          <cell r="F25110" t="str">
            <v>moLL4s1</v>
          </cell>
          <cell r="G25110">
            <v>8580</v>
          </cell>
        </row>
        <row r="25111">
          <cell r="F25111" t="str">
            <v>moLL4a1</v>
          </cell>
          <cell r="G25111">
            <v>7540</v>
          </cell>
        </row>
        <row r="25112">
          <cell r="F25112" t="str">
            <v>moLL4q1</v>
          </cell>
          <cell r="G25112">
            <v>8335</v>
          </cell>
        </row>
        <row r="25114">
          <cell r="F25114" t="str">
            <v xml:space="preserve">nr59sk8 </v>
          </cell>
          <cell r="G25114">
            <v>8993</v>
          </cell>
        </row>
        <row r="25115">
          <cell r="F25115" t="str">
            <v xml:space="preserve">nr59ak8 </v>
          </cell>
          <cell r="G25115">
            <v>8801</v>
          </cell>
        </row>
        <row r="25116">
          <cell r="F25116" t="str">
            <v>nr59sk9</v>
          </cell>
          <cell r="G25116">
            <v>8093</v>
          </cell>
        </row>
        <row r="25117">
          <cell r="F25117" t="str">
            <v>nr59ak9</v>
          </cell>
          <cell r="G25117">
            <v>8127</v>
          </cell>
        </row>
        <row r="25118">
          <cell r="F25118" t="str">
            <v>nr4s1</v>
          </cell>
          <cell r="G25118">
            <v>7853</v>
          </cell>
        </row>
        <row r="25119">
          <cell r="F25119" t="str">
            <v>nr4a2</v>
          </cell>
          <cell r="G25119">
            <v>8572</v>
          </cell>
        </row>
        <row r="25120">
          <cell r="F25120" t="str">
            <v>nr4sk2</v>
          </cell>
          <cell r="G25120">
            <v>7721</v>
          </cell>
        </row>
        <row r="25121">
          <cell r="F25121" t="str">
            <v>nr4ak2</v>
          </cell>
          <cell r="G25121">
            <v>7585</v>
          </cell>
        </row>
        <row r="25122">
          <cell r="F25122" t="str">
            <v>nr4sk3</v>
          </cell>
          <cell r="G25122">
            <v>7103</v>
          </cell>
        </row>
        <row r="25123">
          <cell r="F25123" t="str">
            <v>nr4ak3</v>
          </cell>
          <cell r="G25123">
            <v>6968</v>
          </cell>
        </row>
        <row r="25124">
          <cell r="F25124" t="str">
            <v>nr4sk4</v>
          </cell>
          <cell r="G25124">
            <v>7554</v>
          </cell>
        </row>
        <row r="25125">
          <cell r="F25125" t="str">
            <v>nr4ak4</v>
          </cell>
          <cell r="G25125">
            <v>7725</v>
          </cell>
        </row>
        <row r="25126">
          <cell r="F25126" t="str">
            <v>nr4sk5</v>
          </cell>
          <cell r="G25126">
            <v>7284</v>
          </cell>
        </row>
        <row r="25127">
          <cell r="F25127" t="str">
            <v>nr4ak5</v>
          </cell>
          <cell r="G25127">
            <v>7750</v>
          </cell>
        </row>
        <row r="25128">
          <cell r="F25128" t="str">
            <v>nr4sk6</v>
          </cell>
          <cell r="G25128">
            <v>7628</v>
          </cell>
        </row>
        <row r="25129">
          <cell r="F25129" t="str">
            <v>nr4ak6</v>
          </cell>
          <cell r="G25129">
            <v>8023</v>
          </cell>
        </row>
        <row r="25130">
          <cell r="F25130" t="str">
            <v xml:space="preserve">nr59ts1 </v>
          </cell>
          <cell r="G25130">
            <v>8647</v>
          </cell>
        </row>
        <row r="25131">
          <cell r="F25131" t="str">
            <v>nr59gs2</v>
          </cell>
          <cell r="G25131">
            <v>8183</v>
          </cell>
        </row>
        <row r="25132">
          <cell r="F25132" t="str">
            <v>nr117ns1</v>
          </cell>
          <cell r="G25132">
            <v>8669</v>
          </cell>
        </row>
        <row r="25133">
          <cell r="F25133" t="str">
            <v>nr117ns2</v>
          </cell>
          <cell r="G25133">
            <v>8684</v>
          </cell>
        </row>
        <row r="25134">
          <cell r="F25134" t="str">
            <v xml:space="preserve">nr117a2 </v>
          </cell>
          <cell r="G25134">
            <v>7749</v>
          </cell>
        </row>
        <row r="25135">
          <cell r="F25135" t="str">
            <v>nr146s3</v>
          </cell>
          <cell r="G25135">
            <v>8329</v>
          </cell>
        </row>
        <row r="25136">
          <cell r="F25136" t="str">
            <v>nr146ta4</v>
          </cell>
          <cell r="G25136">
            <v>8233</v>
          </cell>
        </row>
        <row r="25137">
          <cell r="F25137" t="str">
            <v>nr146pa5</v>
          </cell>
          <cell r="G25137">
            <v>8327</v>
          </cell>
        </row>
        <row r="25138">
          <cell r="F25138" t="str">
            <v>nr146va6</v>
          </cell>
          <cell r="G25138">
            <v>8226</v>
          </cell>
        </row>
        <row r="25139">
          <cell r="F25139" t="str">
            <v>nr4q1p</v>
          </cell>
          <cell r="G25139">
            <v>8619</v>
          </cell>
        </row>
        <row r="25141">
          <cell r="F25141" t="str">
            <v>pbds1qY</v>
          </cell>
          <cell r="G25141">
            <v>8416</v>
          </cell>
        </row>
        <row r="25142">
          <cell r="F25142" t="str">
            <v>pbds2s</v>
          </cell>
          <cell r="G25142">
            <v>7697</v>
          </cell>
        </row>
        <row r="25143">
          <cell r="F25143" t="str">
            <v>pbds3a</v>
          </cell>
          <cell r="G25143">
            <v>7673</v>
          </cell>
        </row>
        <row r="25144">
          <cell r="F25144" t="str">
            <v>pbdncq1R</v>
          </cell>
          <cell r="G25144">
            <v>8450</v>
          </cell>
        </row>
        <row r="25145">
          <cell r="F25145" t="str">
            <v>pbdnc2s</v>
          </cell>
          <cell r="G25145">
            <v>8032</v>
          </cell>
        </row>
        <row r="25146">
          <cell r="F25146" t="str">
            <v>pbdnc3a</v>
          </cell>
          <cell r="G25146">
            <v>7706</v>
          </cell>
        </row>
        <row r="25147">
          <cell r="F25147" t="str">
            <v>pbdnd1qC</v>
          </cell>
          <cell r="G25147">
            <v>8642</v>
          </cell>
        </row>
        <row r="25148">
          <cell r="F25148" t="str">
            <v>pbdnd2s</v>
          </cell>
          <cell r="G25148">
            <v>6775</v>
          </cell>
        </row>
        <row r="25149">
          <cell r="F25149" t="str">
            <v>pbdnd3a</v>
          </cell>
          <cell r="G25149">
            <v>8105</v>
          </cell>
        </row>
        <row r="25150">
          <cell r="F25150" t="str">
            <v>pbdct1q</v>
          </cell>
          <cell r="G25150">
            <v>7518</v>
          </cell>
        </row>
        <row r="25151">
          <cell r="F25151" t="str">
            <v>pbdct2s</v>
          </cell>
          <cell r="G25151">
            <v>8234</v>
          </cell>
        </row>
        <row r="25152">
          <cell r="F25152" t="str">
            <v>pbdct3a</v>
          </cell>
          <cell r="G25152">
            <v>7329</v>
          </cell>
        </row>
        <row r="25154">
          <cell r="F25154" t="str">
            <v>DX3p39s1</v>
          </cell>
          <cell r="G25154">
            <v>8015</v>
          </cell>
        </row>
        <row r="25155">
          <cell r="F25155" t="str">
            <v>DX3p39a2</v>
          </cell>
          <cell r="G25155">
            <v>7354</v>
          </cell>
        </row>
        <row r="25156">
          <cell r="F25156" t="str">
            <v>DX3p39s3</v>
          </cell>
          <cell r="G25156">
            <v>6675</v>
          </cell>
        </row>
        <row r="25157">
          <cell r="F25157" t="str">
            <v>DX3p39a4</v>
          </cell>
          <cell r="G25157">
            <v>6719</v>
          </cell>
        </row>
        <row r="25159">
          <cell r="F25159" t="str">
            <v>TCKp98s1</v>
          </cell>
          <cell r="G25159">
            <v>6764</v>
          </cell>
        </row>
        <row r="25160">
          <cell r="F25160" t="str">
            <v>TCKp98a2</v>
          </cell>
          <cell r="G25160">
            <v>7751</v>
          </cell>
        </row>
        <row r="25161">
          <cell r="F25161" t="str">
            <v>TCKp98s3</v>
          </cell>
          <cell r="G25161">
            <v>6429</v>
          </cell>
        </row>
        <row r="25162">
          <cell r="F25162" t="str">
            <v>TCKp98a4</v>
          </cell>
          <cell r="G25162">
            <v>7439</v>
          </cell>
        </row>
        <row r="25163">
          <cell r="F25163" t="str">
            <v>UA1p65s1</v>
          </cell>
          <cell r="G25163">
            <v>7054</v>
          </cell>
        </row>
        <row r="25164">
          <cell r="F25164" t="str">
            <v>UA1p65a2</v>
          </cell>
          <cell r="G25164">
            <v>6983</v>
          </cell>
        </row>
        <row r="25165">
          <cell r="F25165" t="str">
            <v>UA1p65s3</v>
          </cell>
          <cell r="G25165">
            <v>6147</v>
          </cell>
        </row>
        <row r="25166">
          <cell r="F25166" t="str">
            <v>UA1p65a4</v>
          </cell>
          <cell r="G25166">
            <v>5797</v>
          </cell>
        </row>
        <row r="25167">
          <cell r="F25167" t="str">
            <v>FT4p14s1</v>
          </cell>
          <cell r="G25167">
            <v>6434</v>
          </cell>
        </row>
        <row r="25168">
          <cell r="F25168" t="str">
            <v>FT4p14a2</v>
          </cell>
          <cell r="G25168">
            <v>5807</v>
          </cell>
        </row>
        <row r="25169">
          <cell r="F25169" t="str">
            <v>FT4p14s3</v>
          </cell>
          <cell r="G25169">
            <v>5275</v>
          </cell>
        </row>
        <row r="25170">
          <cell r="F25170" t="str">
            <v>FT4p14a4</v>
          </cell>
          <cell r="G25170">
            <v>5130</v>
          </cell>
        </row>
        <row r="25171">
          <cell r="F25171" t="str">
            <v>NT3p11s1</v>
          </cell>
          <cell r="G25171">
            <v>6135</v>
          </cell>
        </row>
        <row r="25172">
          <cell r="F25172" t="str">
            <v>NT3p11a2</v>
          </cell>
          <cell r="G25172">
            <v>7166</v>
          </cell>
        </row>
        <row r="25173">
          <cell r="F25173" t="str">
            <v>NT3p11s3</v>
          </cell>
          <cell r="G25173">
            <v>4890</v>
          </cell>
        </row>
        <row r="25174">
          <cell r="F25174" t="str">
            <v>NT3p11a4</v>
          </cell>
          <cell r="G25174">
            <v>5595</v>
          </cell>
        </row>
        <row r="25175">
          <cell r="F25175" t="str">
            <v>FP2p42s1</v>
          </cell>
          <cell r="G25175">
            <v>6099</v>
          </cell>
        </row>
        <row r="25176">
          <cell r="F25176" t="str">
            <v>FP2p42a2</v>
          </cell>
          <cell r="G25176">
            <v>6670</v>
          </cell>
        </row>
        <row r="25177">
          <cell r="F25177" t="str">
            <v>FP2p42s3</v>
          </cell>
          <cell r="G25177">
            <v>4888</v>
          </cell>
        </row>
        <row r="25178">
          <cell r="F25178" t="str">
            <v>FP2p42a4</v>
          </cell>
          <cell r="G25178">
            <v>5121</v>
          </cell>
        </row>
        <row r="25180">
          <cell r="F25180" t="str">
            <v>tckp262s</v>
          </cell>
          <cell r="G25180">
            <v>7925</v>
          </cell>
        </row>
        <row r="25181">
          <cell r="F25181" t="str">
            <v>tckp262a</v>
          </cell>
          <cell r="G25181">
            <v>6559</v>
          </cell>
        </row>
        <row r="25182">
          <cell r="F25182" t="str">
            <v>tckp471s</v>
          </cell>
          <cell r="G25182">
            <v>7412</v>
          </cell>
        </row>
        <row r="25183">
          <cell r="F25183" t="str">
            <v>tckp471a</v>
          </cell>
          <cell r="G25183">
            <v>6727</v>
          </cell>
        </row>
        <row r="25184">
          <cell r="F25184" t="str">
            <v>tckp606s</v>
          </cell>
          <cell r="G25184">
            <v>7638</v>
          </cell>
        </row>
        <row r="25185">
          <cell r="F25185" t="str">
            <v>tckp606a</v>
          </cell>
          <cell r="G25185">
            <v>7072</v>
          </cell>
        </row>
        <row r="25186">
          <cell r="F25186" t="str">
            <v>tckp352s</v>
          </cell>
          <cell r="G25186">
            <v>8360</v>
          </cell>
        </row>
        <row r="25187">
          <cell r="F25187" t="str">
            <v>tckp352a</v>
          </cell>
          <cell r="G25187">
            <v>7213</v>
          </cell>
        </row>
        <row r="25188">
          <cell r="F25188" t="str">
            <v>tckp847s</v>
          </cell>
          <cell r="G25188">
            <v>7485</v>
          </cell>
        </row>
        <row r="25189">
          <cell r="F25189" t="str">
            <v>tckp847a</v>
          </cell>
          <cell r="G25189">
            <v>7388</v>
          </cell>
        </row>
        <row r="25190">
          <cell r="F25190" t="str">
            <v>tckp892s</v>
          </cell>
          <cell r="G25190">
            <v>7512</v>
          </cell>
        </row>
        <row r="25191">
          <cell r="F25191" t="str">
            <v>tckp892a</v>
          </cell>
          <cell r="G25191">
            <v>6861</v>
          </cell>
        </row>
        <row r="25192">
          <cell r="F25192" t="str">
            <v>tckp313s</v>
          </cell>
          <cell r="G25192">
            <v>8169</v>
          </cell>
        </row>
        <row r="25193">
          <cell r="F25193" t="str">
            <v>tckp313a</v>
          </cell>
          <cell r="G25193">
            <v>7055</v>
          </cell>
        </row>
        <row r="25194">
          <cell r="F25194" t="str">
            <v>tckp455s</v>
          </cell>
          <cell r="G25194">
            <v>8318</v>
          </cell>
        </row>
        <row r="25195">
          <cell r="F25195" t="str">
            <v>tckp455a</v>
          </cell>
          <cell r="G25195">
            <v>7416</v>
          </cell>
        </row>
        <row r="25196">
          <cell r="F25196" t="str">
            <v>tckp365s</v>
          </cell>
          <cell r="G25196">
            <v>8114</v>
          </cell>
        </row>
        <row r="25197">
          <cell r="F25197" t="str">
            <v>tckp365a</v>
          </cell>
          <cell r="G25197">
            <v>6743</v>
          </cell>
        </row>
        <row r="25198">
          <cell r="F25198" t="str">
            <v>tckp099s</v>
          </cell>
          <cell r="G25198">
            <v>7689</v>
          </cell>
        </row>
        <row r="25199">
          <cell r="F25199" t="str">
            <v>tckp099a</v>
          </cell>
          <cell r="G25199">
            <v>7103</v>
          </cell>
        </row>
        <row r="25200">
          <cell r="F25200" t="str">
            <v>tckp605s</v>
          </cell>
          <cell r="G25200">
            <v>6957</v>
          </cell>
        </row>
        <row r="25201">
          <cell r="F25201" t="str">
            <v>tckp605a</v>
          </cell>
          <cell r="G25201">
            <v>7036</v>
          </cell>
        </row>
        <row r="25202">
          <cell r="F25202" t="str">
            <v>CN1p88s1</v>
          </cell>
          <cell r="G25202">
            <v>6752</v>
          </cell>
        </row>
        <row r="25203">
          <cell r="F25203" t="str">
            <v>CN1p88a2</v>
          </cell>
          <cell r="G25203">
            <v>6654</v>
          </cell>
        </row>
        <row r="25204">
          <cell r="F25204" t="str">
            <v>CN1p88s3</v>
          </cell>
          <cell r="G25204">
            <v>6132</v>
          </cell>
        </row>
        <row r="25205">
          <cell r="F25205" t="str">
            <v>CN1p88a4</v>
          </cell>
          <cell r="G25205">
            <v>4778</v>
          </cell>
        </row>
        <row r="25206">
          <cell r="F25206" t="str">
            <v>SIRd71s1</v>
          </cell>
          <cell r="G25206">
            <v>7055</v>
          </cell>
        </row>
        <row r="25207">
          <cell r="F25207" t="str">
            <v>SIRd71a2</v>
          </cell>
          <cell r="G25207">
            <v>6176</v>
          </cell>
        </row>
        <row r="25208">
          <cell r="F25208" t="str">
            <v>SIRd71s3</v>
          </cell>
          <cell r="G25208">
            <v>5410</v>
          </cell>
        </row>
        <row r="25209">
          <cell r="F25209" t="str">
            <v>SIRd71a4</v>
          </cell>
          <cell r="G25209">
            <v>5285</v>
          </cell>
        </row>
        <row r="25210">
          <cell r="F25210" t="str">
            <v>HF1p53s1</v>
          </cell>
          <cell r="G25210">
            <v>6316</v>
          </cell>
        </row>
        <row r="25211">
          <cell r="F25211" t="str">
            <v>HF1p53a2</v>
          </cell>
          <cell r="G25211">
            <v>6781</v>
          </cell>
        </row>
        <row r="25212">
          <cell r="F25212" t="str">
            <v>HF1p53s3</v>
          </cell>
          <cell r="G25212">
            <v>5250</v>
          </cell>
        </row>
        <row r="25213">
          <cell r="F25213" t="str">
            <v>HF1p53a4</v>
          </cell>
          <cell r="G25213">
            <v>5490</v>
          </cell>
        </row>
        <row r="25214">
          <cell r="F25214" t="str">
            <v>P63p22s1</v>
          </cell>
          <cell r="G25214">
            <v>7475</v>
          </cell>
        </row>
        <row r="25215">
          <cell r="F25215" t="str">
            <v>P63p22a2</v>
          </cell>
          <cell r="G25215">
            <v>7193</v>
          </cell>
        </row>
        <row r="25216">
          <cell r="F25216" t="str">
            <v>P63p22s3</v>
          </cell>
          <cell r="G25216">
            <v>5459</v>
          </cell>
        </row>
        <row r="25217">
          <cell r="F25217" t="str">
            <v>P63p22a4</v>
          </cell>
          <cell r="G25217">
            <v>6205</v>
          </cell>
        </row>
        <row r="25218">
          <cell r="F25218" t="str">
            <v>K14p62s1</v>
          </cell>
          <cell r="G25218">
            <v>5606</v>
          </cell>
        </row>
        <row r="25219">
          <cell r="F25219" t="str">
            <v>K14p62a2</v>
          </cell>
          <cell r="G25219">
            <v>6300</v>
          </cell>
        </row>
        <row r="25220">
          <cell r="F25220" t="str">
            <v>K14p62s3</v>
          </cell>
          <cell r="G25220">
            <v>5620</v>
          </cell>
        </row>
        <row r="25221">
          <cell r="F25221" t="str">
            <v>K14p62a4</v>
          </cell>
          <cell r="G25221">
            <v>5509</v>
          </cell>
        </row>
        <row r="25223">
          <cell r="F25223" t="str">
            <v>Hc1b36s</v>
          </cell>
          <cell r="G25223">
            <v>6158</v>
          </cell>
        </row>
        <row r="25224">
          <cell r="F25224" t="str">
            <v>Hc1b36as</v>
          </cell>
          <cell r="G25224">
            <v>7448</v>
          </cell>
        </row>
        <row r="25225">
          <cell r="F25225" t="str">
            <v>Hc1b37as</v>
          </cell>
          <cell r="G25225">
            <v>6439</v>
          </cell>
        </row>
        <row r="25226">
          <cell r="F25226" t="str">
            <v>Hv1b37rn</v>
          </cell>
          <cell r="G25226">
            <v>8105</v>
          </cell>
        </row>
        <row r="25228">
          <cell r="F25228" t="str">
            <v>brf1sag</v>
          </cell>
          <cell r="G25228">
            <v>7768</v>
          </cell>
        </row>
        <row r="25229">
          <cell r="F25229" t="str">
            <v>brf2sag</v>
          </cell>
          <cell r="G25229">
            <v>7728</v>
          </cell>
        </row>
        <row r="25230">
          <cell r="F25230" t="str">
            <v>brf3saa</v>
          </cell>
          <cell r="G25230">
            <v>7736</v>
          </cell>
        </row>
        <row r="25231">
          <cell r="F25231" t="str">
            <v>brf4saa</v>
          </cell>
          <cell r="G25231">
            <v>7752</v>
          </cell>
        </row>
        <row r="25232">
          <cell r="F25232" t="str">
            <v>brf5sgg</v>
          </cell>
          <cell r="G25232">
            <v>7455</v>
          </cell>
        </row>
        <row r="25233">
          <cell r="F25233" t="str">
            <v>brf6sgg</v>
          </cell>
          <cell r="G25233">
            <v>7415</v>
          </cell>
        </row>
        <row r="25234">
          <cell r="F25234" t="str">
            <v>braf7saa</v>
          </cell>
          <cell r="G25234">
            <v>7792</v>
          </cell>
        </row>
        <row r="25236">
          <cell r="F25236" t="str">
            <v>pbdnc-as</v>
          </cell>
          <cell r="G25236">
            <v>7474</v>
          </cell>
        </row>
        <row r="25237">
          <cell r="F25237" t="str">
            <v>gars3-as</v>
          </cell>
          <cell r="G25237">
            <v>7550</v>
          </cell>
        </row>
        <row r="25239">
          <cell r="F25239" t="str">
            <v>VEG-s3</v>
          </cell>
          <cell r="G25239">
            <v>10360</v>
          </cell>
        </row>
        <row r="25241">
          <cell r="F25241" t="str">
            <v>dmdp031s</v>
          </cell>
          <cell r="G25241">
            <v>7730</v>
          </cell>
        </row>
        <row r="25242">
          <cell r="F25242" t="str">
            <v>dmdp031a</v>
          </cell>
          <cell r="G25242">
            <v>7012</v>
          </cell>
        </row>
        <row r="25243">
          <cell r="F25243" t="str">
            <v>dmdp307s</v>
          </cell>
          <cell r="G25243">
            <v>8114</v>
          </cell>
        </row>
        <row r="25244">
          <cell r="F25244" t="str">
            <v>dmdp307a</v>
          </cell>
          <cell r="G25244">
            <v>6882</v>
          </cell>
        </row>
        <row r="25245">
          <cell r="F25245" t="str">
            <v>dmdp264s</v>
          </cell>
          <cell r="G25245">
            <v>8035</v>
          </cell>
        </row>
        <row r="25246">
          <cell r="F25246" t="str">
            <v>dmdp264a</v>
          </cell>
          <cell r="G25246">
            <v>7506</v>
          </cell>
        </row>
        <row r="25247">
          <cell r="F25247" t="str">
            <v>dmdp837s</v>
          </cell>
          <cell r="G25247">
            <v>7801</v>
          </cell>
        </row>
        <row r="25248">
          <cell r="F25248" t="str">
            <v>dmdp837a</v>
          </cell>
          <cell r="G25248">
            <v>7622</v>
          </cell>
        </row>
        <row r="25249">
          <cell r="F25249" t="str">
            <v>dmdp248s</v>
          </cell>
          <cell r="G25249">
            <v>7702</v>
          </cell>
        </row>
        <row r="25250">
          <cell r="F25250" t="str">
            <v>dmdp248a</v>
          </cell>
          <cell r="G25250">
            <v>6981</v>
          </cell>
        </row>
        <row r="25251">
          <cell r="F25251" t="str">
            <v>dmdp555s</v>
          </cell>
          <cell r="G25251">
            <v>8056</v>
          </cell>
        </row>
        <row r="25252">
          <cell r="F25252" t="str">
            <v>dmdp555a</v>
          </cell>
          <cell r="G25252">
            <v>7128</v>
          </cell>
        </row>
        <row r="25253">
          <cell r="F25253" t="str">
            <v>dmdp650s</v>
          </cell>
          <cell r="G25253">
            <v>8421</v>
          </cell>
        </row>
        <row r="25254">
          <cell r="F25254" t="str">
            <v>dmdp650a</v>
          </cell>
          <cell r="G25254">
            <v>6870</v>
          </cell>
        </row>
        <row r="25255">
          <cell r="F25255" t="str">
            <v>dmdp326s</v>
          </cell>
          <cell r="G25255">
            <v>7848</v>
          </cell>
        </row>
        <row r="25256">
          <cell r="F25256" t="str">
            <v>dmdp326a</v>
          </cell>
          <cell r="G25256">
            <v>6947</v>
          </cell>
        </row>
        <row r="25257">
          <cell r="F25257" t="str">
            <v>dmdp916s</v>
          </cell>
          <cell r="G25257">
            <v>7356</v>
          </cell>
        </row>
        <row r="25258">
          <cell r="F25258" t="str">
            <v>dmdp916a</v>
          </cell>
          <cell r="G25258">
            <v>6694</v>
          </cell>
        </row>
        <row r="25259">
          <cell r="F25259" t="str">
            <v>dmdp556s</v>
          </cell>
          <cell r="G25259">
            <v>8370</v>
          </cell>
        </row>
        <row r="25260">
          <cell r="F25260" t="str">
            <v>dmdp556a</v>
          </cell>
          <cell r="G25260">
            <v>7747</v>
          </cell>
        </row>
        <row r="25262">
          <cell r="F25262" t="str">
            <v>ft4p193s</v>
          </cell>
          <cell r="G25262">
            <v>7402</v>
          </cell>
        </row>
        <row r="25263">
          <cell r="F25263" t="str">
            <v>ft4p193a</v>
          </cell>
          <cell r="G25263">
            <v>7358</v>
          </cell>
        </row>
        <row r="25264">
          <cell r="F25264" t="str">
            <v>ft4p553s</v>
          </cell>
          <cell r="G25264">
            <v>7674</v>
          </cell>
        </row>
        <row r="25265">
          <cell r="F25265" t="str">
            <v>ft4p553a</v>
          </cell>
          <cell r="G25265">
            <v>6602</v>
          </cell>
        </row>
        <row r="25266">
          <cell r="F25266" t="str">
            <v>ft4p363s</v>
          </cell>
          <cell r="G25266">
            <v>7448</v>
          </cell>
        </row>
        <row r="25267">
          <cell r="F25267" t="str">
            <v>ft4p363a</v>
          </cell>
          <cell r="G25267">
            <v>7088</v>
          </cell>
        </row>
        <row r="25268">
          <cell r="F25268" t="str">
            <v>ft4p472s</v>
          </cell>
          <cell r="G25268">
            <v>7967</v>
          </cell>
        </row>
        <row r="25269">
          <cell r="F25269" t="str">
            <v>ft4p472a</v>
          </cell>
          <cell r="G25269">
            <v>7033</v>
          </cell>
        </row>
        <row r="25270">
          <cell r="F25270" t="str">
            <v>ft4p245s</v>
          </cell>
          <cell r="G25270">
            <v>8058</v>
          </cell>
        </row>
        <row r="25271">
          <cell r="F25271" t="str">
            <v>ft4p245a</v>
          </cell>
          <cell r="G25271">
            <v>6987</v>
          </cell>
        </row>
        <row r="25272">
          <cell r="F25272" t="str">
            <v>ft4p757s</v>
          </cell>
          <cell r="G25272">
            <v>7261</v>
          </cell>
        </row>
        <row r="25273">
          <cell r="F25273" t="str">
            <v>ft4p757a</v>
          </cell>
          <cell r="G25273">
            <v>6252</v>
          </cell>
        </row>
        <row r="25274">
          <cell r="F25274" t="str">
            <v>ft4p950s</v>
          </cell>
          <cell r="G25274">
            <v>7650</v>
          </cell>
        </row>
        <row r="25275">
          <cell r="F25275" t="str">
            <v>ft4p950a</v>
          </cell>
          <cell r="G25275">
            <v>6965</v>
          </cell>
        </row>
        <row r="25276">
          <cell r="F25276" t="str">
            <v>ft4p441s</v>
          </cell>
          <cell r="G25276">
            <v>8074</v>
          </cell>
        </row>
        <row r="25277">
          <cell r="F25277" t="str">
            <v>ft4p441a</v>
          </cell>
          <cell r="G25277">
            <v>7106</v>
          </cell>
        </row>
        <row r="25278">
          <cell r="F25278" t="str">
            <v>ft4p829s</v>
          </cell>
          <cell r="G25278">
            <v>7728</v>
          </cell>
        </row>
        <row r="25279">
          <cell r="F25279" t="str">
            <v>ft4p829a</v>
          </cell>
          <cell r="G25279">
            <v>6587</v>
          </cell>
        </row>
        <row r="25280">
          <cell r="F25280" t="str">
            <v>ft4p009s</v>
          </cell>
          <cell r="G25280">
            <v>7374</v>
          </cell>
        </row>
        <row r="25281">
          <cell r="F25281" t="str">
            <v>ft4p009a</v>
          </cell>
          <cell r="G25281">
            <v>6790</v>
          </cell>
        </row>
        <row r="25283">
          <cell r="F25283" t="str">
            <v>FTEFALLF</v>
          </cell>
          <cell r="G25283">
            <v>6695</v>
          </cell>
        </row>
        <row r="25284">
          <cell r="F25284" t="str">
            <v>FTEFALLR</v>
          </cell>
          <cell r="G25284">
            <v>6142</v>
          </cell>
        </row>
        <row r="25285">
          <cell r="F25285" t="str">
            <v>FTEFALLT</v>
          </cell>
          <cell r="G25285">
            <v>9168</v>
          </cell>
        </row>
        <row r="25286">
          <cell r="F25286" t="str">
            <v>VDAHF</v>
          </cell>
          <cell r="G25286">
            <v>5786</v>
          </cell>
        </row>
        <row r="25287">
          <cell r="F25287" t="str">
            <v>VDAHR</v>
          </cell>
          <cell r="G25287">
            <v>6532</v>
          </cell>
        </row>
        <row r="25288">
          <cell r="F25288" t="str">
            <v>VDAHT</v>
          </cell>
          <cell r="G25288">
            <v>8309</v>
          </cell>
        </row>
        <row r="25289">
          <cell r="F25289" t="str">
            <v>SSIGSF</v>
          </cell>
          <cell r="G25289">
            <v>8504</v>
          </cell>
        </row>
        <row r="25290">
          <cell r="F25290" t="str">
            <v>SSIGSR</v>
          </cell>
          <cell r="G25290">
            <v>6554</v>
          </cell>
        </row>
        <row r="25291">
          <cell r="F25291" t="str">
            <v>SSIGST</v>
          </cell>
          <cell r="G25291">
            <v>10002</v>
          </cell>
        </row>
        <row r="25292">
          <cell r="F25292" t="str">
            <v>HHUMF</v>
          </cell>
          <cell r="G25292">
            <v>5534</v>
          </cell>
        </row>
        <row r="25293">
          <cell r="F25293" t="str">
            <v>HHUMR</v>
          </cell>
          <cell r="G25293">
            <v>6093</v>
          </cell>
        </row>
        <row r="25294">
          <cell r="F25294" t="str">
            <v>HHUMT</v>
          </cell>
          <cell r="G25294">
            <v>9203</v>
          </cell>
        </row>
        <row r="25295">
          <cell r="F25295" t="str">
            <v>AHLVF1</v>
          </cell>
          <cell r="G25295">
            <v>5896</v>
          </cell>
        </row>
        <row r="25296">
          <cell r="F25296" t="str">
            <v>ACA1K93F</v>
          </cell>
          <cell r="G25296">
            <v>7487</v>
          </cell>
        </row>
        <row r="25297">
          <cell r="F25297" t="str">
            <v>ACA1K93R</v>
          </cell>
          <cell r="G25297">
            <v>7046</v>
          </cell>
        </row>
        <row r="25298">
          <cell r="F25298" t="str">
            <v>ACA1L43F</v>
          </cell>
          <cell r="G25298">
            <v>6473</v>
          </cell>
        </row>
        <row r="25299">
          <cell r="F25299" t="str">
            <v>ACA1L43R</v>
          </cell>
          <cell r="G25299">
            <v>6745</v>
          </cell>
        </row>
        <row r="25300">
          <cell r="F25300" t="str">
            <v>ACC2D33F</v>
          </cell>
          <cell r="G25300">
            <v>6519</v>
          </cell>
        </row>
        <row r="25301">
          <cell r="F25301" t="str">
            <v>ACC2D33R</v>
          </cell>
          <cell r="G25301">
            <v>6213</v>
          </cell>
        </row>
        <row r="25302">
          <cell r="F25302" t="str">
            <v>GT1A51F</v>
          </cell>
          <cell r="G25302">
            <v>7399</v>
          </cell>
        </row>
        <row r="25303">
          <cell r="F25303" t="str">
            <v>GT1A51R</v>
          </cell>
          <cell r="G25303">
            <v>6148</v>
          </cell>
        </row>
        <row r="25304">
          <cell r="F25304" t="str">
            <v>GT1A111F</v>
          </cell>
          <cell r="G25304">
            <v>7615</v>
          </cell>
        </row>
        <row r="25305">
          <cell r="F25305" t="str">
            <v>GT1A111R</v>
          </cell>
          <cell r="G25305">
            <v>6095</v>
          </cell>
        </row>
        <row r="25306">
          <cell r="F25306" t="str">
            <v>GT1A201F</v>
          </cell>
          <cell r="G25306">
            <v>6786</v>
          </cell>
        </row>
        <row r="25307">
          <cell r="F25307" t="str">
            <v>GT1A201R</v>
          </cell>
          <cell r="G25307">
            <v>5966</v>
          </cell>
        </row>
        <row r="25308">
          <cell r="F25308" t="str">
            <v>GT20108F</v>
          </cell>
          <cell r="G25308">
            <v>6749</v>
          </cell>
        </row>
        <row r="25309">
          <cell r="F25309" t="str">
            <v>GT20108R</v>
          </cell>
          <cell r="G25309">
            <v>6168</v>
          </cell>
        </row>
        <row r="25310">
          <cell r="F25310" t="str">
            <v>GA2L215F</v>
          </cell>
          <cell r="G25310">
            <v>6135</v>
          </cell>
        </row>
        <row r="25311">
          <cell r="F25311" t="str">
            <v>GA2L215R</v>
          </cell>
          <cell r="G25311">
            <v>5973</v>
          </cell>
        </row>
        <row r="25312">
          <cell r="F25312" t="str">
            <v>GA4H158F</v>
          </cell>
          <cell r="G25312">
            <v>7468</v>
          </cell>
        </row>
        <row r="25313">
          <cell r="F25313" t="str">
            <v>GA4H158R</v>
          </cell>
          <cell r="G25313">
            <v>6139</v>
          </cell>
        </row>
        <row r="25315">
          <cell r="F25315" t="str">
            <v>bDq1s</v>
          </cell>
          <cell r="G25315">
            <v>14616</v>
          </cell>
        </row>
        <row r="25316">
          <cell r="F25316" t="str">
            <v>bDcq2s</v>
          </cell>
          <cell r="G25316">
            <v>14402</v>
          </cell>
        </row>
        <row r="25317">
          <cell r="F25317" t="str">
            <v>bMq3s</v>
          </cell>
          <cell r="G25317">
            <v>14010</v>
          </cell>
        </row>
        <row r="25318">
          <cell r="F25318" t="str">
            <v>bEq4s</v>
          </cell>
          <cell r="G25318">
            <v>14360</v>
          </cell>
        </row>
        <row r="25319">
          <cell r="F25319" t="str">
            <v>bEcq5s</v>
          </cell>
          <cell r="G25319">
            <v>14630</v>
          </cell>
        </row>
        <row r="25320">
          <cell r="F25320" t="str">
            <v>bGq6s</v>
          </cell>
          <cell r="G25320">
            <v>13991</v>
          </cell>
        </row>
        <row r="25321">
          <cell r="F25321" t="str">
            <v>bRq7s</v>
          </cell>
          <cell r="G25321">
            <v>13437</v>
          </cell>
        </row>
        <row r="25322">
          <cell r="F25322" t="str">
            <v>bKq8s</v>
          </cell>
          <cell r="G25322">
            <v>14016</v>
          </cell>
        </row>
        <row r="25323">
          <cell r="F25323" t="str">
            <v>b1Nq9s</v>
          </cell>
          <cell r="G25323">
            <v>14534</v>
          </cell>
        </row>
        <row r="25324">
          <cell r="F25324" t="str">
            <v>b1Eq10s</v>
          </cell>
          <cell r="G25324">
            <v>13963</v>
          </cell>
        </row>
        <row r="25326">
          <cell r="F25326" t="str">
            <v>545ks1</v>
          </cell>
          <cell r="G25326">
            <v>7717</v>
          </cell>
        </row>
        <row r="25327">
          <cell r="F25327" t="str">
            <v xml:space="preserve">545ka1 </v>
          </cell>
          <cell r="G25327">
            <v>7656</v>
          </cell>
        </row>
        <row r="25328">
          <cell r="F25328" t="str">
            <v xml:space="preserve">546ks2 </v>
          </cell>
          <cell r="G25328">
            <v>8052</v>
          </cell>
        </row>
        <row r="25329">
          <cell r="F25329" t="str">
            <v xml:space="preserve">546ka2 </v>
          </cell>
          <cell r="G25329">
            <v>7871</v>
          </cell>
        </row>
        <row r="25330">
          <cell r="F25330" t="str">
            <v>546La1</v>
          </cell>
          <cell r="G25330">
            <v>7944</v>
          </cell>
        </row>
        <row r="25331">
          <cell r="F25331" t="str">
            <v>546La2</v>
          </cell>
          <cell r="G25331">
            <v>8815</v>
          </cell>
        </row>
        <row r="25332">
          <cell r="F25332" t="str">
            <v>545qqs8</v>
          </cell>
          <cell r="G25332">
            <v>14063</v>
          </cell>
        </row>
        <row r="25334">
          <cell r="F25334" t="str">
            <v>bDq1s-as</v>
          </cell>
          <cell r="G25334">
            <v>5323</v>
          </cell>
        </row>
        <row r="25335">
          <cell r="F25335" t="str">
            <v>bMq3s-as</v>
          </cell>
          <cell r="G25335">
            <v>5025</v>
          </cell>
        </row>
        <row r="25336">
          <cell r="F25336" t="str">
            <v>bEcq5-as</v>
          </cell>
          <cell r="G25336">
            <v>5332</v>
          </cell>
        </row>
        <row r="25337">
          <cell r="F25337" t="str">
            <v>545qq-as</v>
          </cell>
          <cell r="G25337">
            <v>5028</v>
          </cell>
        </row>
        <row r="25339">
          <cell r="F25339" t="str">
            <v>qf-fam</v>
          </cell>
          <cell r="G25339">
            <v>6466</v>
          </cell>
        </row>
        <row r="25340">
          <cell r="F25340" t="str">
            <v>qf-hex</v>
          </cell>
          <cell r="G25340">
            <v>6545</v>
          </cell>
        </row>
        <row r="25342">
          <cell r="F25342" t="str">
            <v>F12d71s1</v>
          </cell>
          <cell r="G25342">
            <v>5925</v>
          </cell>
        </row>
        <row r="25343">
          <cell r="F25343" t="str">
            <v>F12d71a2</v>
          </cell>
          <cell r="G25343">
            <v>6047</v>
          </cell>
        </row>
        <row r="25344">
          <cell r="F25344" t="str">
            <v>F12d71s3</v>
          </cell>
          <cell r="G25344">
            <v>5211</v>
          </cell>
        </row>
        <row r="25345">
          <cell r="F25345" t="str">
            <v>F12d71a4</v>
          </cell>
          <cell r="G25345">
            <v>5581</v>
          </cell>
        </row>
        <row r="25346">
          <cell r="F25346" t="str">
            <v>BD1p46s1</v>
          </cell>
          <cell r="G25346">
            <v>7032</v>
          </cell>
        </row>
        <row r="25347">
          <cell r="F25347" t="str">
            <v>BD1p46a2</v>
          </cell>
          <cell r="G25347">
            <v>7680</v>
          </cell>
        </row>
        <row r="25348">
          <cell r="F25348" t="str">
            <v>BD1p46s3</v>
          </cell>
          <cell r="G25348">
            <v>7128</v>
          </cell>
        </row>
        <row r="25349">
          <cell r="F25349" t="str">
            <v>BD1p46a4</v>
          </cell>
          <cell r="G25349">
            <v>7069</v>
          </cell>
        </row>
        <row r="25350">
          <cell r="F25350" t="str">
            <v>MH1p09s1</v>
          </cell>
          <cell r="G25350">
            <v>6999</v>
          </cell>
        </row>
        <row r="25351">
          <cell r="F25351" t="str">
            <v>MH1p09a2</v>
          </cell>
          <cell r="G25351">
            <v>7767</v>
          </cell>
        </row>
        <row r="25352">
          <cell r="F25352" t="str">
            <v>MH1p09s3</v>
          </cell>
          <cell r="G25352">
            <v>5870</v>
          </cell>
        </row>
        <row r="25353">
          <cell r="F25353" t="str">
            <v>MH1p09a4</v>
          </cell>
          <cell r="G25353">
            <v>6556</v>
          </cell>
        </row>
        <row r="25355">
          <cell r="F25355" t="str">
            <v>m3k2s</v>
          </cell>
          <cell r="G25355">
            <v>7186</v>
          </cell>
        </row>
        <row r="25356">
          <cell r="F25356" t="str">
            <v>m3k2a</v>
          </cell>
          <cell r="G25356">
            <v>7356</v>
          </cell>
        </row>
        <row r="25357">
          <cell r="F25357" t="str">
            <v>m3k2r</v>
          </cell>
          <cell r="G25357">
            <v>4565</v>
          </cell>
        </row>
        <row r="25358">
          <cell r="F25358" t="str">
            <v>m3k1s</v>
          </cell>
          <cell r="G25358">
            <v>6132</v>
          </cell>
        </row>
        <row r="25359">
          <cell r="F25359" t="str">
            <v>m3k1a</v>
          </cell>
          <cell r="G25359">
            <v>6132</v>
          </cell>
        </row>
        <row r="25361">
          <cell r="F25361" t="str">
            <v>b597s11</v>
          </cell>
          <cell r="G25361">
            <v>7884</v>
          </cell>
        </row>
        <row r="25362">
          <cell r="F25362" t="str">
            <v>b597s12</v>
          </cell>
          <cell r="G25362">
            <v>7900</v>
          </cell>
        </row>
        <row r="25363">
          <cell r="F25363" t="str">
            <v>b597s13</v>
          </cell>
          <cell r="G25363">
            <v>8188</v>
          </cell>
        </row>
        <row r="25364">
          <cell r="F25364" t="str">
            <v>b597s14</v>
          </cell>
          <cell r="G25364">
            <v>7924</v>
          </cell>
        </row>
        <row r="25365">
          <cell r="F25365" t="str">
            <v>b597s21</v>
          </cell>
          <cell r="G25365">
            <v>7872</v>
          </cell>
        </row>
        <row r="25366">
          <cell r="F25366" t="str">
            <v>b597s22</v>
          </cell>
          <cell r="G25366">
            <v>7888</v>
          </cell>
        </row>
        <row r="25367">
          <cell r="F25367" t="str">
            <v>b597s23</v>
          </cell>
          <cell r="G25367">
            <v>8176</v>
          </cell>
        </row>
        <row r="25368">
          <cell r="F25368" t="str">
            <v>b597s24</v>
          </cell>
          <cell r="G25368">
            <v>7912</v>
          </cell>
        </row>
        <row r="25369">
          <cell r="F25369" t="str">
            <v>b597s31</v>
          </cell>
          <cell r="G25369">
            <v>8212</v>
          </cell>
        </row>
        <row r="25370">
          <cell r="F25370" t="str">
            <v>b597s32</v>
          </cell>
          <cell r="G25370">
            <v>8228</v>
          </cell>
        </row>
        <row r="25371">
          <cell r="F25371" t="str">
            <v>b597s34</v>
          </cell>
          <cell r="G25371">
            <v>8502</v>
          </cell>
        </row>
        <row r="25372">
          <cell r="F25372" t="str">
            <v>b597b1</v>
          </cell>
          <cell r="G25372">
            <v>6674</v>
          </cell>
        </row>
        <row r="25373">
          <cell r="F25373" t="str">
            <v>b597b2</v>
          </cell>
          <cell r="G25373">
            <v>6702</v>
          </cell>
        </row>
        <row r="25374">
          <cell r="F25374" t="str">
            <v>b597b3</v>
          </cell>
          <cell r="G25374">
            <v>6744</v>
          </cell>
        </row>
        <row r="25376">
          <cell r="F25376" t="str">
            <v>MRFp62s1</v>
          </cell>
          <cell r="G25376">
            <v>5571</v>
          </cell>
        </row>
        <row r="25377">
          <cell r="F25377" t="str">
            <v>MRFp62a2</v>
          </cell>
          <cell r="G25377">
            <v>6685</v>
          </cell>
        </row>
        <row r="25378">
          <cell r="F25378" t="str">
            <v>MRFp62s3</v>
          </cell>
          <cell r="G25378">
            <v>4624</v>
          </cell>
        </row>
        <row r="25379">
          <cell r="F25379" t="str">
            <v>MRFp62a4</v>
          </cell>
          <cell r="G25379">
            <v>5490</v>
          </cell>
        </row>
        <row r="25380">
          <cell r="F25380" t="str">
            <v>BP1r37s1</v>
          </cell>
          <cell r="G25380">
            <v>7014</v>
          </cell>
        </row>
        <row r="25381">
          <cell r="F25381" t="str">
            <v>BP1r37a2</v>
          </cell>
          <cell r="G25381">
            <v>6975</v>
          </cell>
        </row>
        <row r="25382">
          <cell r="F25382" t="str">
            <v>BP1r37s3</v>
          </cell>
          <cell r="G25382">
            <v>7247</v>
          </cell>
        </row>
        <row r="25383">
          <cell r="F25383" t="str">
            <v>BP1r37a4</v>
          </cell>
          <cell r="G25383">
            <v>6735</v>
          </cell>
        </row>
        <row r="25385">
          <cell r="F25385" t="str">
            <v>bLd5bfp</v>
          </cell>
          <cell r="G25385">
            <v>15890</v>
          </cell>
        </row>
        <row r="25386">
          <cell r="F25386" t="str">
            <v>bLd6bfp</v>
          </cell>
          <cell r="G25386">
            <v>15890</v>
          </cell>
        </row>
        <row r="25387">
          <cell r="F25387" t="str">
            <v>apt5P</v>
          </cell>
          <cell r="G25387">
            <v>23738</v>
          </cell>
        </row>
        <row r="25388">
          <cell r="F25388" t="str">
            <v>apt7P</v>
          </cell>
          <cell r="G25388">
            <v>24668</v>
          </cell>
        </row>
        <row r="25389">
          <cell r="F25389" t="str">
            <v>altapt2P</v>
          </cell>
          <cell r="G25389">
            <v>14207</v>
          </cell>
        </row>
        <row r="25390">
          <cell r="F25390" t="str">
            <v>aptR1P</v>
          </cell>
          <cell r="G25390">
            <v>14182</v>
          </cell>
        </row>
        <row r="25392">
          <cell r="F25392" t="str">
            <v>m3k1r1</v>
          </cell>
          <cell r="G25392">
            <v>4230</v>
          </cell>
        </row>
        <row r="25393">
          <cell r="F25393" t="str">
            <v>m3k1r2</v>
          </cell>
          <cell r="G25393">
            <v>4439</v>
          </cell>
        </row>
        <row r="25395">
          <cell r="F25395" t="str">
            <v>C4A3p7s1</v>
          </cell>
          <cell r="G25395">
            <v>6774</v>
          </cell>
        </row>
        <row r="25396">
          <cell r="F25396" t="str">
            <v>C4A3p7a2</v>
          </cell>
          <cell r="G25396">
            <v>6710</v>
          </cell>
        </row>
        <row r="25397">
          <cell r="F25397" t="str">
            <v>C4A3p7s3</v>
          </cell>
          <cell r="G25397">
            <v>7192</v>
          </cell>
        </row>
        <row r="25398">
          <cell r="F25398" t="str">
            <v>C4A3p7a4</v>
          </cell>
          <cell r="G25398">
            <v>6736</v>
          </cell>
        </row>
        <row r="25399">
          <cell r="F25399" t="str">
            <v>FNAp10s1</v>
          </cell>
          <cell r="G25399">
            <v>6120</v>
          </cell>
        </row>
        <row r="25400">
          <cell r="F25400" t="str">
            <v>FNAp10a2</v>
          </cell>
          <cell r="G25400">
            <v>6688</v>
          </cell>
        </row>
        <row r="25401">
          <cell r="F25401" t="str">
            <v>FNAp10s3</v>
          </cell>
          <cell r="G25401">
            <v>4562</v>
          </cell>
        </row>
        <row r="25402">
          <cell r="F25402" t="str">
            <v>FNAp10a4</v>
          </cell>
          <cell r="G25402">
            <v>4305</v>
          </cell>
        </row>
        <row r="25403">
          <cell r="F25403" t="str">
            <v>GUSp78s1</v>
          </cell>
          <cell r="G25403">
            <v>5700</v>
          </cell>
        </row>
        <row r="25404">
          <cell r="F25404" t="str">
            <v>GUSp78a2</v>
          </cell>
          <cell r="G25404">
            <v>6856</v>
          </cell>
        </row>
        <row r="25405">
          <cell r="F25405" t="str">
            <v>GUSp78s3</v>
          </cell>
          <cell r="G25405">
            <v>5617</v>
          </cell>
        </row>
        <row r="25406">
          <cell r="F25406" t="str">
            <v>GUSp78a4</v>
          </cell>
          <cell r="G25406">
            <v>4882</v>
          </cell>
        </row>
        <row r="25407">
          <cell r="F25407" t="str">
            <v>GUSp82s1</v>
          </cell>
          <cell r="G25407">
            <v>5414</v>
          </cell>
        </row>
        <row r="25408">
          <cell r="F25408" t="str">
            <v>GUSp82a2</v>
          </cell>
          <cell r="G25408">
            <v>5718</v>
          </cell>
        </row>
        <row r="25409">
          <cell r="F25409" t="str">
            <v>GUSp82s3</v>
          </cell>
          <cell r="G25409">
            <v>4768</v>
          </cell>
        </row>
        <row r="25410">
          <cell r="F25410" t="str">
            <v>GUSp82a4</v>
          </cell>
          <cell r="G25410">
            <v>4971</v>
          </cell>
        </row>
        <row r="25411">
          <cell r="F25411" t="str">
            <v>KT5p59s1</v>
          </cell>
          <cell r="G25411">
            <v>6486</v>
          </cell>
        </row>
        <row r="25412">
          <cell r="F25412" t="str">
            <v>KT5p59a2</v>
          </cell>
          <cell r="G25412">
            <v>6703</v>
          </cell>
        </row>
        <row r="25413">
          <cell r="F25413" t="str">
            <v>KT5p59s3</v>
          </cell>
          <cell r="G25413">
            <v>6405</v>
          </cell>
        </row>
        <row r="25414">
          <cell r="F25414" t="str">
            <v>KT5p59a4</v>
          </cell>
          <cell r="G25414">
            <v>6366</v>
          </cell>
        </row>
        <row r="25416">
          <cell r="F25416" t="str">
            <v>teto1q</v>
          </cell>
          <cell r="G25416">
            <v>6587</v>
          </cell>
        </row>
        <row r="25417">
          <cell r="F25417" t="str">
            <v>teto2s</v>
          </cell>
          <cell r="G25417">
            <v>8396</v>
          </cell>
        </row>
        <row r="25418">
          <cell r="F25418" t="str">
            <v>teto3a</v>
          </cell>
          <cell r="G25418">
            <v>7641</v>
          </cell>
        </row>
        <row r="25419">
          <cell r="F25419" t="str">
            <v>tetm1q</v>
          </cell>
          <cell r="G25419">
            <v>9078</v>
          </cell>
        </row>
        <row r="25420">
          <cell r="F25420" t="str">
            <v>tetm2q</v>
          </cell>
          <cell r="G25420">
            <v>9078</v>
          </cell>
        </row>
        <row r="25421">
          <cell r="F25421" t="str">
            <v>tetm3s</v>
          </cell>
          <cell r="G25421">
            <v>9244</v>
          </cell>
        </row>
        <row r="25422">
          <cell r="F25422" t="str">
            <v>tetm4a</v>
          </cell>
          <cell r="G25422">
            <v>8259</v>
          </cell>
        </row>
        <row r="25424">
          <cell r="F25424" t="str">
            <v>MS120</v>
          </cell>
          <cell r="G25424">
            <v>6117</v>
          </cell>
        </row>
        <row r="25425">
          <cell r="F25425" t="str">
            <v>MS1191</v>
          </cell>
          <cell r="G25425">
            <v>5828</v>
          </cell>
        </row>
        <row r="25426">
          <cell r="F25426" t="str">
            <v>MS1192</v>
          </cell>
          <cell r="G25426">
            <v>5804</v>
          </cell>
        </row>
        <row r="25427">
          <cell r="F25427" t="str">
            <v>MS1193</v>
          </cell>
          <cell r="G25427">
            <v>5813</v>
          </cell>
        </row>
        <row r="25428">
          <cell r="F25428" t="str">
            <v>MS1194</v>
          </cell>
          <cell r="G25428">
            <v>5788</v>
          </cell>
        </row>
        <row r="25429">
          <cell r="F25429" t="str">
            <v>MS1195</v>
          </cell>
          <cell r="G25429">
            <v>5804</v>
          </cell>
        </row>
        <row r="25430">
          <cell r="F25430" t="str">
            <v>MS1196</v>
          </cell>
          <cell r="G25430">
            <v>5828</v>
          </cell>
        </row>
        <row r="25431">
          <cell r="F25431" t="str">
            <v>MS1197</v>
          </cell>
          <cell r="G25431">
            <v>5813</v>
          </cell>
        </row>
        <row r="25432">
          <cell r="F25432" t="str">
            <v>MS1198</v>
          </cell>
          <cell r="G25432">
            <v>5788</v>
          </cell>
        </row>
        <row r="25433">
          <cell r="F25433" t="str">
            <v>MS1199</v>
          </cell>
          <cell r="G25433">
            <v>5804</v>
          </cell>
        </row>
        <row r="25434">
          <cell r="F25434" t="str">
            <v>MS11910</v>
          </cell>
          <cell r="G25434">
            <v>5828</v>
          </cell>
        </row>
        <row r="25435">
          <cell r="F25435" t="str">
            <v>MS11911</v>
          </cell>
          <cell r="G25435">
            <v>5813</v>
          </cell>
        </row>
        <row r="25436">
          <cell r="F25436" t="str">
            <v>MS11912</v>
          </cell>
          <cell r="G25436">
            <v>5788</v>
          </cell>
        </row>
        <row r="25437">
          <cell r="F25437" t="str">
            <v>MS11913</v>
          </cell>
          <cell r="G25437">
            <v>5804</v>
          </cell>
        </row>
        <row r="25438">
          <cell r="F25438" t="str">
            <v>MS11914</v>
          </cell>
          <cell r="G25438">
            <v>5828</v>
          </cell>
        </row>
        <row r="25439">
          <cell r="F25439" t="str">
            <v>MS11915</v>
          </cell>
          <cell r="G25439">
            <v>5813</v>
          </cell>
        </row>
        <row r="25440">
          <cell r="F25440" t="str">
            <v>MS11916</v>
          </cell>
          <cell r="G25440">
            <v>5788</v>
          </cell>
        </row>
        <row r="25441">
          <cell r="F25441" t="str">
            <v>MS11917</v>
          </cell>
          <cell r="G25441">
            <v>5804</v>
          </cell>
        </row>
        <row r="25442">
          <cell r="F25442" t="str">
            <v>MS11918</v>
          </cell>
          <cell r="G25442">
            <v>5828</v>
          </cell>
        </row>
        <row r="25443">
          <cell r="F25443" t="str">
            <v>MS11919</v>
          </cell>
          <cell r="G25443">
            <v>5813</v>
          </cell>
        </row>
        <row r="25444">
          <cell r="F25444" t="str">
            <v>MS11920</v>
          </cell>
          <cell r="G25444">
            <v>5788</v>
          </cell>
        </row>
        <row r="25446">
          <cell r="F25446" t="str">
            <v>atmp581s</v>
          </cell>
          <cell r="G25446">
            <v>6115</v>
          </cell>
        </row>
        <row r="25447">
          <cell r="F25447" t="str">
            <v>atmp581a</v>
          </cell>
          <cell r="G25447">
            <v>6847</v>
          </cell>
        </row>
        <row r="25448">
          <cell r="F25448" t="str">
            <v>atmp831s</v>
          </cell>
          <cell r="G25448">
            <v>7856</v>
          </cell>
        </row>
        <row r="25449">
          <cell r="F25449" t="str">
            <v>atmp831a</v>
          </cell>
          <cell r="G25449">
            <v>7294</v>
          </cell>
        </row>
        <row r="25450">
          <cell r="F25450" t="str">
            <v>atmp153s</v>
          </cell>
          <cell r="G25450">
            <v>7681</v>
          </cell>
        </row>
        <row r="25451">
          <cell r="F25451" t="str">
            <v>atmp153a</v>
          </cell>
          <cell r="G25451">
            <v>7465</v>
          </cell>
        </row>
        <row r="25452">
          <cell r="F25452" t="str">
            <v>atmp236s</v>
          </cell>
          <cell r="G25452">
            <v>7383</v>
          </cell>
        </row>
        <row r="25453">
          <cell r="F25453" t="str">
            <v>atmp236a</v>
          </cell>
          <cell r="G25453">
            <v>7345</v>
          </cell>
        </row>
        <row r="25454">
          <cell r="F25454" t="str">
            <v>atmp949s</v>
          </cell>
          <cell r="G25454">
            <v>7751</v>
          </cell>
        </row>
        <row r="25455">
          <cell r="F25455" t="str">
            <v>atmp949a</v>
          </cell>
          <cell r="G25455">
            <v>6783</v>
          </cell>
        </row>
        <row r="25456">
          <cell r="F25456" t="str">
            <v>atmp827s</v>
          </cell>
          <cell r="G25456">
            <v>8392</v>
          </cell>
        </row>
        <row r="25457">
          <cell r="F25457" t="str">
            <v>atmp827a</v>
          </cell>
          <cell r="G25457">
            <v>6654</v>
          </cell>
        </row>
        <row r="25458">
          <cell r="F25458" t="str">
            <v>atmp389s</v>
          </cell>
          <cell r="G25458">
            <v>7301</v>
          </cell>
        </row>
        <row r="25459">
          <cell r="F25459" t="str">
            <v>atmp389a</v>
          </cell>
          <cell r="G25459">
            <v>7622</v>
          </cell>
        </row>
        <row r="25460">
          <cell r="F25460" t="str">
            <v>atmp237s</v>
          </cell>
          <cell r="G25460">
            <v>8003</v>
          </cell>
        </row>
        <row r="25461">
          <cell r="F25461" t="str">
            <v>atmp237a</v>
          </cell>
          <cell r="G25461">
            <v>7520</v>
          </cell>
        </row>
        <row r="25462">
          <cell r="F25462" t="str">
            <v>atmp897s</v>
          </cell>
          <cell r="G25462">
            <v>7414</v>
          </cell>
        </row>
        <row r="25463">
          <cell r="F25463" t="str">
            <v>atmp897a</v>
          </cell>
          <cell r="G25463">
            <v>7327</v>
          </cell>
        </row>
        <row r="25464">
          <cell r="F25464" t="str">
            <v>atmp612s</v>
          </cell>
          <cell r="G25464">
            <v>7869</v>
          </cell>
        </row>
        <row r="25465">
          <cell r="F25465" t="str">
            <v>atmp612a</v>
          </cell>
          <cell r="G25465">
            <v>7370</v>
          </cell>
        </row>
        <row r="25467">
          <cell r="F25467" t="str">
            <v>MX1p97s1</v>
          </cell>
          <cell r="G25467">
            <v>7089</v>
          </cell>
        </row>
        <row r="25468">
          <cell r="F25468" t="str">
            <v>MX1p97a2</v>
          </cell>
          <cell r="G25468">
            <v>5550</v>
          </cell>
        </row>
        <row r="25469">
          <cell r="F25469" t="str">
            <v>MX1p97s3</v>
          </cell>
          <cell r="G25469">
            <v>5828</v>
          </cell>
        </row>
        <row r="25470">
          <cell r="F25470" t="str">
            <v>MX1p97a4</v>
          </cell>
          <cell r="G25470">
            <v>4225</v>
          </cell>
        </row>
        <row r="25471">
          <cell r="F25471" t="str">
            <v>GDCp71s1</v>
          </cell>
          <cell r="G25471">
            <v>6824</v>
          </cell>
        </row>
        <row r="25472">
          <cell r="F25472" t="str">
            <v>GDCp71a2</v>
          </cell>
          <cell r="G25472">
            <v>7349</v>
          </cell>
        </row>
        <row r="25473">
          <cell r="F25473" t="str">
            <v>GDCp71s3</v>
          </cell>
          <cell r="G25473">
            <v>5877</v>
          </cell>
        </row>
        <row r="25474">
          <cell r="F25474" t="str">
            <v>GDCp71a4</v>
          </cell>
          <cell r="G25474">
            <v>5475</v>
          </cell>
        </row>
        <row r="25475">
          <cell r="F25475" t="str">
            <v>SG1p52s1</v>
          </cell>
          <cell r="G25475">
            <v>6734</v>
          </cell>
        </row>
        <row r="25476">
          <cell r="F25476" t="str">
            <v>SG1p52a2</v>
          </cell>
          <cell r="G25476">
            <v>6817</v>
          </cell>
        </row>
        <row r="25477">
          <cell r="F25477" t="str">
            <v>SG1p52s3</v>
          </cell>
          <cell r="G25477">
            <v>6512</v>
          </cell>
        </row>
        <row r="25478">
          <cell r="F25478" t="str">
            <v>SG1p52a4</v>
          </cell>
          <cell r="G25478">
            <v>5806</v>
          </cell>
        </row>
        <row r="25479">
          <cell r="F25479" t="str">
            <v>S1Ap12s1</v>
          </cell>
          <cell r="G25479">
            <v>7254</v>
          </cell>
        </row>
        <row r="25480">
          <cell r="F25480" t="str">
            <v>S1Ap12a2</v>
          </cell>
          <cell r="G25480">
            <v>7959</v>
          </cell>
        </row>
        <row r="25481">
          <cell r="F25481" t="str">
            <v>S1Ap12s3</v>
          </cell>
          <cell r="G25481">
            <v>6774</v>
          </cell>
        </row>
        <row r="25482">
          <cell r="F25482" t="str">
            <v>S1Ap12a4</v>
          </cell>
          <cell r="G25482">
            <v>6691</v>
          </cell>
        </row>
        <row r="25483">
          <cell r="F25483" t="str">
            <v>C90p91s1</v>
          </cell>
          <cell r="G25483">
            <v>6756</v>
          </cell>
        </row>
        <row r="25484">
          <cell r="F25484" t="str">
            <v>C90p91a2</v>
          </cell>
          <cell r="G25484">
            <v>7097</v>
          </cell>
        </row>
        <row r="25485">
          <cell r="F25485" t="str">
            <v>C90p91s3</v>
          </cell>
          <cell r="G25485">
            <v>6025</v>
          </cell>
        </row>
        <row r="25486">
          <cell r="F25486" t="str">
            <v>C90p91a4</v>
          </cell>
          <cell r="G25486">
            <v>6214</v>
          </cell>
        </row>
        <row r="25488">
          <cell r="F25488" t="str">
            <v>as2p870s</v>
          </cell>
          <cell r="G25488">
            <v>8049</v>
          </cell>
        </row>
        <row r="25489">
          <cell r="F25489" t="str">
            <v>as2p870a</v>
          </cell>
          <cell r="G25489">
            <v>7057</v>
          </cell>
        </row>
        <row r="25490">
          <cell r="F25490" t="str">
            <v>as2p936s</v>
          </cell>
          <cell r="G25490">
            <v>7702</v>
          </cell>
        </row>
        <row r="25491">
          <cell r="F25491" t="str">
            <v>as2p936a</v>
          </cell>
          <cell r="G25491">
            <v>6833</v>
          </cell>
        </row>
        <row r="25492">
          <cell r="F25492" t="str">
            <v>as2p319s</v>
          </cell>
          <cell r="G25492">
            <v>7756</v>
          </cell>
        </row>
        <row r="25493">
          <cell r="F25493" t="str">
            <v>as2p319a</v>
          </cell>
          <cell r="G25493">
            <v>6821</v>
          </cell>
        </row>
        <row r="25494">
          <cell r="F25494" t="str">
            <v>as2p860s</v>
          </cell>
          <cell r="G25494">
            <v>6782</v>
          </cell>
        </row>
        <row r="25495">
          <cell r="F25495" t="str">
            <v>as2p860a</v>
          </cell>
          <cell r="G25495">
            <v>6719</v>
          </cell>
        </row>
        <row r="25496">
          <cell r="F25496" t="str">
            <v>as2p326s</v>
          </cell>
          <cell r="G25496">
            <v>7712</v>
          </cell>
        </row>
        <row r="25497">
          <cell r="F25497" t="str">
            <v>as2p326a</v>
          </cell>
          <cell r="G25497">
            <v>7097</v>
          </cell>
        </row>
        <row r="25498">
          <cell r="F25498" t="str">
            <v>as2p220s</v>
          </cell>
          <cell r="G25498">
            <v>7430</v>
          </cell>
        </row>
        <row r="25499">
          <cell r="F25499" t="str">
            <v>as2p220a</v>
          </cell>
          <cell r="G25499">
            <v>6694</v>
          </cell>
        </row>
        <row r="25500">
          <cell r="F25500" t="str">
            <v>as2p230s</v>
          </cell>
          <cell r="G25500">
            <v>8213</v>
          </cell>
        </row>
        <row r="25501">
          <cell r="F25501" t="str">
            <v>as2p230a</v>
          </cell>
          <cell r="G25501">
            <v>7336</v>
          </cell>
        </row>
        <row r="25502">
          <cell r="F25502" t="str">
            <v>as2p244s</v>
          </cell>
          <cell r="G25502">
            <v>8253</v>
          </cell>
        </row>
        <row r="25503">
          <cell r="F25503" t="str">
            <v>as2p244a</v>
          </cell>
          <cell r="G25503">
            <v>6959</v>
          </cell>
        </row>
        <row r="25504">
          <cell r="F25504" t="str">
            <v>as2p935s</v>
          </cell>
          <cell r="G25504">
            <v>7341</v>
          </cell>
        </row>
        <row r="25505">
          <cell r="F25505" t="str">
            <v>as2p935a</v>
          </cell>
          <cell r="G25505">
            <v>7640</v>
          </cell>
        </row>
        <row r="25506">
          <cell r="F25506" t="str">
            <v>as2p102s</v>
          </cell>
          <cell r="G25506">
            <v>8240</v>
          </cell>
        </row>
        <row r="25507">
          <cell r="F25507" t="str">
            <v>as2p102a</v>
          </cell>
          <cell r="G25507">
            <v>7794</v>
          </cell>
        </row>
        <row r="25509">
          <cell r="F25509" t="str">
            <v>ATP1B1s2</v>
          </cell>
          <cell r="G25509">
            <v>6703</v>
          </cell>
        </row>
        <row r="25510">
          <cell r="F25510" t="str">
            <v>ATP1B2q2</v>
          </cell>
          <cell r="G25510">
            <v>8256</v>
          </cell>
        </row>
        <row r="25511">
          <cell r="F25511" t="str">
            <v xml:space="preserve"> ATP1B2a2</v>
          </cell>
          <cell r="G25511">
            <v>6685</v>
          </cell>
        </row>
        <row r="25512">
          <cell r="F25512" t="str">
            <v>HSPA4Ls2</v>
          </cell>
          <cell r="G25512">
            <v>5903</v>
          </cell>
        </row>
        <row r="25513">
          <cell r="F25513" t="str">
            <v>HSPA4Lq2</v>
          </cell>
          <cell r="G25513">
            <v>8147</v>
          </cell>
        </row>
        <row r="25514">
          <cell r="F25514" t="str">
            <v>HSPA4La2</v>
          </cell>
          <cell r="G25514">
            <v>6310</v>
          </cell>
        </row>
        <row r="25515">
          <cell r="F25515" t="str">
            <v>SEPT2s2</v>
          </cell>
          <cell r="G25515">
            <v>6461</v>
          </cell>
        </row>
        <row r="25516">
          <cell r="F25516" t="str">
            <v xml:space="preserve"> SEPT2q2</v>
          </cell>
          <cell r="G25516">
            <v>8300</v>
          </cell>
        </row>
        <row r="25517">
          <cell r="F25517" t="str">
            <v>SEPT2a2</v>
          </cell>
          <cell r="G25517">
            <v>6725</v>
          </cell>
        </row>
        <row r="25519">
          <cell r="F25519" t="str">
            <v>Hc1b97as</v>
          </cell>
          <cell r="G25519">
            <v>7335</v>
          </cell>
        </row>
        <row r="25521">
          <cell r="F25521" t="str">
            <v>sg1p195s</v>
          </cell>
          <cell r="G25521">
            <v>7396</v>
          </cell>
        </row>
        <row r="25522">
          <cell r="F25522" t="str">
            <v>sg1p195a</v>
          </cell>
          <cell r="G25522">
            <v>7001</v>
          </cell>
        </row>
        <row r="25523">
          <cell r="F25523" t="str">
            <v>sg1p286s</v>
          </cell>
          <cell r="G25523">
            <v>7733</v>
          </cell>
        </row>
        <row r="25524">
          <cell r="F25524" t="str">
            <v>sg1p286a</v>
          </cell>
          <cell r="G25524">
            <v>6919</v>
          </cell>
        </row>
        <row r="25525">
          <cell r="F25525" t="str">
            <v>sg1p168s</v>
          </cell>
          <cell r="G25525">
            <v>7783</v>
          </cell>
        </row>
        <row r="25526">
          <cell r="F25526" t="str">
            <v>sg1p168a</v>
          </cell>
          <cell r="G25526">
            <v>7373</v>
          </cell>
        </row>
        <row r="25527">
          <cell r="F25527" t="str">
            <v>sg1p488s</v>
          </cell>
          <cell r="G25527">
            <v>8093</v>
          </cell>
        </row>
        <row r="25528">
          <cell r="F25528" t="str">
            <v>sg1p488a</v>
          </cell>
          <cell r="G25528">
            <v>6992</v>
          </cell>
        </row>
        <row r="25529">
          <cell r="F25529" t="str">
            <v>sg1p817s</v>
          </cell>
          <cell r="G25529">
            <v>8381</v>
          </cell>
        </row>
        <row r="25530">
          <cell r="F25530" t="str">
            <v>sg1p817a</v>
          </cell>
          <cell r="G25530">
            <v>6596</v>
          </cell>
        </row>
        <row r="25531">
          <cell r="F25531" t="str">
            <v>sg1p777s</v>
          </cell>
          <cell r="G25531">
            <v>8256</v>
          </cell>
        </row>
        <row r="25532">
          <cell r="F25532" t="str">
            <v>sg1p777a</v>
          </cell>
          <cell r="G25532">
            <v>7128</v>
          </cell>
        </row>
        <row r="25533">
          <cell r="F25533" t="str">
            <v>sg1p237s</v>
          </cell>
          <cell r="G25533">
            <v>7669</v>
          </cell>
        </row>
        <row r="25534">
          <cell r="F25534" t="str">
            <v>sg1p237a</v>
          </cell>
          <cell r="G25534">
            <v>7745</v>
          </cell>
        </row>
        <row r="25535">
          <cell r="F25535" t="str">
            <v>sg1p343s</v>
          </cell>
          <cell r="G25535">
            <v>7727</v>
          </cell>
        </row>
        <row r="25536">
          <cell r="F25536" t="str">
            <v>sg1p343a</v>
          </cell>
          <cell r="G25536">
            <v>7229</v>
          </cell>
        </row>
        <row r="25537">
          <cell r="F25537" t="str">
            <v>sg1p741s</v>
          </cell>
          <cell r="G25537">
            <v>7414</v>
          </cell>
        </row>
        <row r="25538">
          <cell r="F25538" t="str">
            <v>sg1p741a</v>
          </cell>
          <cell r="G25538">
            <v>7021</v>
          </cell>
        </row>
        <row r="25539">
          <cell r="F25539" t="str">
            <v>sg1p907s</v>
          </cell>
          <cell r="G25539">
            <v>8978</v>
          </cell>
        </row>
        <row r="25540">
          <cell r="F25540" t="str">
            <v>sg1p907a</v>
          </cell>
          <cell r="G25540">
            <v>6740</v>
          </cell>
        </row>
        <row r="25542">
          <cell r="F25542" t="str">
            <v>sm2cqFs2</v>
          </cell>
          <cell r="G25542">
            <v>14699</v>
          </cell>
        </row>
        <row r="25543">
          <cell r="F25543" t="str">
            <v>smnx7a</v>
          </cell>
          <cell r="G25543">
            <v>8250</v>
          </cell>
        </row>
        <row r="25544">
          <cell r="F25544" t="str">
            <v>snm1F5</v>
          </cell>
          <cell r="G25544">
            <v>7057</v>
          </cell>
        </row>
        <row r="25545">
          <cell r="F25545" t="str">
            <v>snmq5</v>
          </cell>
          <cell r="G25545">
            <v>7477</v>
          </cell>
        </row>
        <row r="25547">
          <cell r="F25547" t="str">
            <v>KD2p40s1</v>
          </cell>
          <cell r="G25547">
            <v>6707</v>
          </cell>
        </row>
        <row r="25548">
          <cell r="F25548" t="str">
            <v>KD2p40a2</v>
          </cell>
          <cell r="G25548">
            <v>5396</v>
          </cell>
        </row>
        <row r="25549">
          <cell r="F25549" t="str">
            <v>KD2p40s3</v>
          </cell>
          <cell r="G25549">
            <v>5466</v>
          </cell>
        </row>
        <row r="25550">
          <cell r="F25550" t="str">
            <v>KD2p40a4</v>
          </cell>
          <cell r="G25550">
            <v>4913</v>
          </cell>
        </row>
        <row r="25551">
          <cell r="F25551" t="str">
            <v>K10p38s1</v>
          </cell>
          <cell r="G25551">
            <v>6669</v>
          </cell>
        </row>
        <row r="25552">
          <cell r="F25552" t="str">
            <v>K10p38a2</v>
          </cell>
          <cell r="G25552">
            <v>6117</v>
          </cell>
        </row>
        <row r="25553">
          <cell r="F25553" t="str">
            <v>K10p38s3</v>
          </cell>
          <cell r="G25553">
            <v>6065</v>
          </cell>
        </row>
        <row r="25554">
          <cell r="F25554" t="str">
            <v>K10p38a4</v>
          </cell>
          <cell r="G25554">
            <v>5145</v>
          </cell>
        </row>
        <row r="25555">
          <cell r="F25555" t="str">
            <v>P3Cr42s1</v>
          </cell>
          <cell r="G25555">
            <v>7137</v>
          </cell>
        </row>
        <row r="25556">
          <cell r="F25556" t="str">
            <v>P3Cr42a2</v>
          </cell>
          <cell r="G25556">
            <v>6956</v>
          </cell>
        </row>
        <row r="25557">
          <cell r="F25557" t="str">
            <v>P3Cr42s3</v>
          </cell>
          <cell r="G25557">
            <v>5395</v>
          </cell>
        </row>
        <row r="25558">
          <cell r="F25558" t="str">
            <v>P3Cr42a4</v>
          </cell>
          <cell r="G25558">
            <v>6742</v>
          </cell>
        </row>
        <row r="25559">
          <cell r="F25559" t="str">
            <v>YC2p06s1</v>
          </cell>
          <cell r="G25559">
            <v>7081</v>
          </cell>
        </row>
        <row r="25560">
          <cell r="F25560" t="str">
            <v>YC2p06a2</v>
          </cell>
          <cell r="G25560">
            <v>6461</v>
          </cell>
        </row>
        <row r="25561">
          <cell r="F25561" t="str">
            <v>YC2p06s3</v>
          </cell>
          <cell r="G25561">
            <v>6435</v>
          </cell>
        </row>
        <row r="25562">
          <cell r="F25562" t="str">
            <v>YC2p06a4</v>
          </cell>
          <cell r="G25562">
            <v>6407</v>
          </cell>
        </row>
        <row r="25564">
          <cell r="F25564" t="str">
            <v>Hc1b95aR</v>
          </cell>
          <cell r="G25564">
            <v>7208</v>
          </cell>
        </row>
        <row r="25565">
          <cell r="F25565" t="str">
            <v>HC1b95qR</v>
          </cell>
          <cell r="G25565">
            <v>7224</v>
          </cell>
        </row>
        <row r="25566">
          <cell r="F25566" t="str">
            <v>Hc1b9qn</v>
          </cell>
          <cell r="G25566">
            <v>7883</v>
          </cell>
        </row>
        <row r="25567">
          <cell r="F25567" t="str">
            <v>HCH2MNq</v>
          </cell>
          <cell r="G25567">
            <v>7821</v>
          </cell>
        </row>
        <row r="25569">
          <cell r="F25569" t="str">
            <v>PRM2s2</v>
          </cell>
          <cell r="G25569">
            <v>6351</v>
          </cell>
        </row>
        <row r="25570">
          <cell r="F25570" t="str">
            <v>PRM2qn2</v>
          </cell>
          <cell r="G25570">
            <v>7881</v>
          </cell>
        </row>
        <row r="25571">
          <cell r="F25571" t="str">
            <v>PRM2a2</v>
          </cell>
          <cell r="G25571">
            <v>6143</v>
          </cell>
        </row>
        <row r="25572">
          <cell r="F25572" t="str">
            <v>AURKAs2</v>
          </cell>
          <cell r="G25572">
            <v>6359</v>
          </cell>
        </row>
        <row r="25573">
          <cell r="F25573" t="str">
            <v>AURKAqn2</v>
          </cell>
          <cell r="G25573">
            <v>8731</v>
          </cell>
        </row>
        <row r="25574">
          <cell r="F25574" t="str">
            <v>AURKAa2</v>
          </cell>
          <cell r="G25574">
            <v>6479</v>
          </cell>
        </row>
        <row r="25575">
          <cell r="F25575" t="str">
            <v>CACN1Cs2</v>
          </cell>
          <cell r="G25575">
            <v>6093</v>
          </cell>
        </row>
        <row r="25576">
          <cell r="F25576" t="str">
            <v>CACN1Cq2</v>
          </cell>
          <cell r="G25576">
            <v>7366</v>
          </cell>
        </row>
        <row r="25577">
          <cell r="F25577" t="str">
            <v>CACN1Ca2</v>
          </cell>
          <cell r="G25577">
            <v>5965</v>
          </cell>
        </row>
        <row r="25578">
          <cell r="F25578" t="str">
            <v>DNAH2s2</v>
          </cell>
          <cell r="G25578">
            <v>5517</v>
          </cell>
        </row>
        <row r="25579">
          <cell r="F25579" t="str">
            <v>DNAH2q2</v>
          </cell>
          <cell r="G25579">
            <v>8078</v>
          </cell>
        </row>
        <row r="25580">
          <cell r="F25580" t="str">
            <v>DNAH2a2</v>
          </cell>
          <cell r="G25580">
            <v>6824</v>
          </cell>
        </row>
        <row r="25581">
          <cell r="F25581" t="str">
            <v>GMCL1s2</v>
          </cell>
          <cell r="G25581">
            <v>6709</v>
          </cell>
        </row>
        <row r="25582">
          <cell r="F25582" t="str">
            <v>GMCL1q2</v>
          </cell>
          <cell r="G25582">
            <v>8001</v>
          </cell>
        </row>
        <row r="25583">
          <cell r="F25583" t="str">
            <v>GMCL1a2</v>
          </cell>
          <cell r="G25583">
            <v>6436</v>
          </cell>
        </row>
        <row r="25584">
          <cell r="F25584" t="str">
            <v xml:space="preserve"> SPTA18s2</v>
          </cell>
          <cell r="G25584">
            <v>6871</v>
          </cell>
        </row>
        <row r="25585">
          <cell r="F25585" t="str">
            <v>SPTA18q2</v>
          </cell>
          <cell r="G25585">
            <v>7801</v>
          </cell>
        </row>
        <row r="25586">
          <cell r="F25586" t="str">
            <v>SPTA18a2</v>
          </cell>
          <cell r="G25586">
            <v>6808</v>
          </cell>
        </row>
        <row r="25587">
          <cell r="F25587" t="str">
            <v>TEX11s2</v>
          </cell>
          <cell r="G25587">
            <v>6156</v>
          </cell>
        </row>
        <row r="25588">
          <cell r="F25588" t="str">
            <v>TEX11q2</v>
          </cell>
          <cell r="G25588">
            <v>8234</v>
          </cell>
        </row>
        <row r="25589">
          <cell r="F25589" t="str">
            <v>TEX11a2</v>
          </cell>
          <cell r="G25589">
            <v>6423</v>
          </cell>
        </row>
        <row r="25591">
          <cell r="F25591" t="str">
            <v>CXCR2-1s</v>
          </cell>
          <cell r="G25591">
            <v>6675</v>
          </cell>
        </row>
        <row r="25592">
          <cell r="F25592" t="str">
            <v>CXCR2-1a</v>
          </cell>
          <cell r="G25592">
            <v>6640</v>
          </cell>
        </row>
        <row r="25593">
          <cell r="F25593" t="str">
            <v>CXCR2-2s</v>
          </cell>
          <cell r="G25593">
            <v>6773</v>
          </cell>
        </row>
        <row r="25594">
          <cell r="F25594" t="str">
            <v>CXCR2-2a</v>
          </cell>
          <cell r="G25594">
            <v>6527</v>
          </cell>
        </row>
        <row r="25595">
          <cell r="F25595" t="str">
            <v>CXCR2-3s</v>
          </cell>
          <cell r="G25595">
            <v>6654</v>
          </cell>
        </row>
        <row r="25596">
          <cell r="F25596" t="str">
            <v>CXCR2-3a</v>
          </cell>
          <cell r="G25596">
            <v>6631</v>
          </cell>
        </row>
        <row r="25597">
          <cell r="F25597" t="str">
            <v>CXCR2-4s</v>
          </cell>
          <cell r="G25597">
            <v>6765</v>
          </cell>
        </row>
        <row r="25598">
          <cell r="F25598" t="str">
            <v>CXCR2-4a</v>
          </cell>
          <cell r="G25598">
            <v>6565</v>
          </cell>
        </row>
        <row r="25599">
          <cell r="F25599" t="str">
            <v>CXCR2-5s</v>
          </cell>
          <cell r="G25599">
            <v>6505</v>
          </cell>
        </row>
        <row r="25600">
          <cell r="F25600" t="str">
            <v>CXCR2-5a</v>
          </cell>
          <cell r="G25600">
            <v>6780</v>
          </cell>
        </row>
        <row r="25601">
          <cell r="F25601" t="str">
            <v>CXCR2-6s</v>
          </cell>
          <cell r="G25601">
            <v>6780</v>
          </cell>
        </row>
        <row r="25602">
          <cell r="F25602" t="str">
            <v>CXCR2-6a</v>
          </cell>
          <cell r="G25602">
            <v>6505</v>
          </cell>
        </row>
        <row r="25603">
          <cell r="F25603" t="str">
            <v>CXCR1-1s</v>
          </cell>
          <cell r="G25603">
            <v>6748</v>
          </cell>
        </row>
        <row r="25604">
          <cell r="F25604" t="str">
            <v>CXCR1-1a</v>
          </cell>
          <cell r="G25604">
            <v>6582</v>
          </cell>
        </row>
        <row r="25605">
          <cell r="F25605" t="str">
            <v>CXCR1-2s</v>
          </cell>
          <cell r="G25605">
            <v>6766</v>
          </cell>
        </row>
        <row r="25606">
          <cell r="F25606" t="str">
            <v>CXCR1-2a</v>
          </cell>
          <cell r="G25606">
            <v>6549</v>
          </cell>
        </row>
        <row r="25607">
          <cell r="F25607" t="str">
            <v>CXCR1-3s</v>
          </cell>
          <cell r="G25607">
            <v>6627</v>
          </cell>
        </row>
        <row r="25608">
          <cell r="F25608" t="str">
            <v>CXCR1-3a</v>
          </cell>
          <cell r="G25608">
            <v>6718</v>
          </cell>
        </row>
        <row r="25609">
          <cell r="F25609" t="str">
            <v>CXCR1-4s</v>
          </cell>
          <cell r="G25609">
            <v>6613</v>
          </cell>
        </row>
        <row r="25610">
          <cell r="F25610" t="str">
            <v>CXCR1-4a</v>
          </cell>
          <cell r="G25610">
            <v>6687</v>
          </cell>
        </row>
        <row r="25611">
          <cell r="F25611" t="str">
            <v>CXCR1-5s</v>
          </cell>
          <cell r="G25611">
            <v>6631</v>
          </cell>
        </row>
        <row r="25612">
          <cell r="F25612" t="str">
            <v>CXCR1-5a</v>
          </cell>
          <cell r="G25612">
            <v>6654</v>
          </cell>
        </row>
        <row r="25613">
          <cell r="F25613" t="str">
            <v>CCR1-1s</v>
          </cell>
          <cell r="G25613">
            <v>6795</v>
          </cell>
        </row>
        <row r="25614">
          <cell r="F25614" t="str">
            <v>CCR1-1a</v>
          </cell>
          <cell r="G25614">
            <v>6520</v>
          </cell>
        </row>
        <row r="25615">
          <cell r="F25615" t="str">
            <v>CCR1-2s</v>
          </cell>
          <cell r="G25615">
            <v>6516</v>
          </cell>
        </row>
        <row r="25616">
          <cell r="F25616" t="str">
            <v>CCR1-2a</v>
          </cell>
          <cell r="G25616">
            <v>6784</v>
          </cell>
        </row>
        <row r="25617">
          <cell r="F25617" t="str">
            <v>CCR1-3s</v>
          </cell>
          <cell r="G25617">
            <v>6534</v>
          </cell>
        </row>
        <row r="25618">
          <cell r="F25618" t="str">
            <v>CCR1-3a</v>
          </cell>
          <cell r="G25618">
            <v>6751</v>
          </cell>
        </row>
        <row r="25619">
          <cell r="F25619" t="str">
            <v>CCR1-4s</v>
          </cell>
          <cell r="G25619">
            <v>6671</v>
          </cell>
        </row>
        <row r="25620">
          <cell r="F25620" t="str">
            <v>CCR1-4a</v>
          </cell>
          <cell r="G25620">
            <v>6614</v>
          </cell>
        </row>
        <row r="25621">
          <cell r="F25621" t="str">
            <v>CCR2-1s</v>
          </cell>
          <cell r="G25621">
            <v>6585</v>
          </cell>
        </row>
        <row r="25622">
          <cell r="F25622" t="str">
            <v>CCR2-1a</v>
          </cell>
          <cell r="G25622">
            <v>6700</v>
          </cell>
        </row>
        <row r="25623">
          <cell r="F25623" t="str">
            <v>CCR2-2s</v>
          </cell>
          <cell r="G25623">
            <v>6733</v>
          </cell>
        </row>
        <row r="25624">
          <cell r="F25624" t="str">
            <v>CCR2-2a</v>
          </cell>
          <cell r="G25624">
            <v>6567</v>
          </cell>
        </row>
        <row r="25625">
          <cell r="F25625" t="str">
            <v>CCR2-3s</v>
          </cell>
          <cell r="G25625">
            <v>6717</v>
          </cell>
        </row>
        <row r="25626">
          <cell r="F25626" t="str">
            <v>CCR2-3a</v>
          </cell>
          <cell r="G25626">
            <v>6568</v>
          </cell>
        </row>
        <row r="25627">
          <cell r="F25627" t="str">
            <v>CCR2-4s</v>
          </cell>
          <cell r="G25627">
            <v>6790</v>
          </cell>
        </row>
        <row r="25628">
          <cell r="F25628" t="str">
            <v>CCR2-4a</v>
          </cell>
          <cell r="G25628">
            <v>6510</v>
          </cell>
        </row>
        <row r="25629">
          <cell r="F25629" t="str">
            <v>CCR2-5s</v>
          </cell>
          <cell r="G25629">
            <v>6660</v>
          </cell>
        </row>
        <row r="25630">
          <cell r="F25630" t="str">
            <v>CCR2-5a</v>
          </cell>
          <cell r="G25630">
            <v>6625</v>
          </cell>
        </row>
        <row r="25631">
          <cell r="F25631" t="str">
            <v>CCR2-6s</v>
          </cell>
          <cell r="G25631">
            <v>6683</v>
          </cell>
        </row>
        <row r="25632">
          <cell r="F25632" t="str">
            <v>CCR2-6a</v>
          </cell>
          <cell r="G25632">
            <v>6602</v>
          </cell>
        </row>
        <row r="25634">
          <cell r="F25634" t="str">
            <v>KD2p77s1</v>
          </cell>
          <cell r="G25634">
            <v>6701</v>
          </cell>
        </row>
        <row r="25635">
          <cell r="F25635" t="str">
            <v>KD2p77a2</v>
          </cell>
          <cell r="G25635">
            <v>5813</v>
          </cell>
        </row>
        <row r="25636">
          <cell r="F25636" t="str">
            <v>KD2p77s3</v>
          </cell>
          <cell r="G25636">
            <v>6116</v>
          </cell>
        </row>
        <row r="25637">
          <cell r="F25637" t="str">
            <v>KD2p77a4</v>
          </cell>
          <cell r="G25637">
            <v>4873</v>
          </cell>
        </row>
        <row r="25638">
          <cell r="F25638" t="str">
            <v>MB2p38s1</v>
          </cell>
          <cell r="G25638">
            <v>7260</v>
          </cell>
        </row>
        <row r="25639">
          <cell r="F25639" t="str">
            <v>MB2p38a2</v>
          </cell>
          <cell r="G25639">
            <v>7653</v>
          </cell>
        </row>
        <row r="25640">
          <cell r="F25640" t="str">
            <v>MB2p38s3</v>
          </cell>
          <cell r="G25640">
            <v>6451</v>
          </cell>
        </row>
        <row r="25641">
          <cell r="F25641" t="str">
            <v>MB2p38a4</v>
          </cell>
          <cell r="G25641">
            <v>7009</v>
          </cell>
        </row>
        <row r="25643">
          <cell r="F25643" t="str">
            <v>Hc1aR-as</v>
          </cell>
          <cell r="G25643">
            <v>6245</v>
          </cell>
        </row>
        <row r="25644">
          <cell r="F25644" t="str">
            <v>HC1qR-as</v>
          </cell>
          <cell r="G25644">
            <v>6230</v>
          </cell>
        </row>
        <row r="25646">
          <cell r="F25646" t="str">
            <v>smn3a2</v>
          </cell>
          <cell r="G25646">
            <v>7905</v>
          </cell>
        </row>
        <row r="25647">
          <cell r="F25647" t="str">
            <v>smn3a3</v>
          </cell>
          <cell r="G25647">
            <v>7616</v>
          </cell>
        </row>
        <row r="25648">
          <cell r="F25648" t="str">
            <v>smn3a4</v>
          </cell>
          <cell r="G25648">
            <v>7592</v>
          </cell>
        </row>
        <row r="25649">
          <cell r="F25649" t="str">
            <v>sm3s3</v>
          </cell>
          <cell r="G25649">
            <v>7757</v>
          </cell>
        </row>
        <row r="25650">
          <cell r="F25650" t="str">
            <v>sm3s4</v>
          </cell>
          <cell r="G25650">
            <v>7115</v>
          </cell>
        </row>
        <row r="25652">
          <cell r="F25652" t="str">
            <v>21411a4</v>
          </cell>
          <cell r="G25652">
            <v>8294</v>
          </cell>
        </row>
        <row r="25654">
          <cell r="F25654" t="str">
            <v>mocaq-as</v>
          </cell>
          <cell r="G25654">
            <v>7990</v>
          </cell>
        </row>
        <row r="25657">
          <cell r="F25657" t="str">
            <v>pk453b2</v>
          </cell>
          <cell r="G25657">
            <v>8143</v>
          </cell>
        </row>
        <row r="25658">
          <cell r="F25658" t="str">
            <v>pk1043b1</v>
          </cell>
          <cell r="G25658">
            <v>8530</v>
          </cell>
        </row>
        <row r="25659">
          <cell r="F25659" t="str">
            <v>pk111b1</v>
          </cell>
          <cell r="G25659">
            <v>8448</v>
          </cell>
        </row>
        <row r="25660">
          <cell r="F25660" t="str">
            <v>546ea1</v>
          </cell>
          <cell r="G25660">
            <v>8876</v>
          </cell>
        </row>
        <row r="25661">
          <cell r="F25661" t="str">
            <v>546b3</v>
          </cell>
          <cell r="G25661">
            <v>8981</v>
          </cell>
        </row>
        <row r="25663">
          <cell r="F25663" t="str">
            <v>UDI501</v>
          </cell>
          <cell r="G25663">
            <v>21319</v>
          </cell>
        </row>
        <row r="25664">
          <cell r="F25664" t="str">
            <v>UDI502</v>
          </cell>
          <cell r="G25664">
            <v>21318</v>
          </cell>
        </row>
        <row r="25665">
          <cell r="F25665" t="str">
            <v>UDI503</v>
          </cell>
          <cell r="G25665">
            <v>21304</v>
          </cell>
        </row>
        <row r="25666">
          <cell r="F25666" t="str">
            <v>UDI504</v>
          </cell>
          <cell r="G25666">
            <v>21333</v>
          </cell>
        </row>
        <row r="25667">
          <cell r="F25667" t="str">
            <v>UDI505</v>
          </cell>
          <cell r="G25667">
            <v>21350</v>
          </cell>
        </row>
        <row r="25668">
          <cell r="F25668" t="str">
            <v>UDI506</v>
          </cell>
          <cell r="G25668">
            <v>21287</v>
          </cell>
        </row>
        <row r="25669">
          <cell r="F25669" t="str">
            <v>UDI507</v>
          </cell>
          <cell r="G25669">
            <v>21303</v>
          </cell>
        </row>
        <row r="25670">
          <cell r="F25670" t="str">
            <v>UDI508</v>
          </cell>
          <cell r="G25670">
            <v>21334</v>
          </cell>
        </row>
        <row r="25671">
          <cell r="F25671" t="str">
            <v>UDI509</v>
          </cell>
          <cell r="G25671">
            <v>21272</v>
          </cell>
        </row>
        <row r="25672">
          <cell r="F25672" t="str">
            <v>UDI510</v>
          </cell>
          <cell r="G25672">
            <v>21365</v>
          </cell>
        </row>
        <row r="25673">
          <cell r="F25673" t="str">
            <v>UDI511</v>
          </cell>
          <cell r="G25673">
            <v>21286</v>
          </cell>
        </row>
        <row r="25674">
          <cell r="F25674" t="str">
            <v>UDI512</v>
          </cell>
          <cell r="G25674">
            <v>21253</v>
          </cell>
        </row>
        <row r="25675">
          <cell r="F25675" t="str">
            <v>UDI513</v>
          </cell>
          <cell r="G25675">
            <v>21367</v>
          </cell>
        </row>
        <row r="25676">
          <cell r="F25676" t="str">
            <v>UDI514</v>
          </cell>
          <cell r="G25676">
            <v>21368</v>
          </cell>
        </row>
        <row r="25677">
          <cell r="F25677" t="str">
            <v>UDI515</v>
          </cell>
          <cell r="G25677">
            <v>21270</v>
          </cell>
        </row>
        <row r="25678">
          <cell r="F25678" t="str">
            <v>UDI516</v>
          </cell>
          <cell r="G25678">
            <v>21269</v>
          </cell>
        </row>
        <row r="25679">
          <cell r="F25679" t="str">
            <v>UDI517</v>
          </cell>
          <cell r="G25679">
            <v>21253</v>
          </cell>
        </row>
        <row r="25680">
          <cell r="F25680" t="str">
            <v>UDI518</v>
          </cell>
          <cell r="G25680">
            <v>21286</v>
          </cell>
        </row>
        <row r="25681">
          <cell r="F25681" t="str">
            <v>UDI519</v>
          </cell>
          <cell r="G25681">
            <v>21269</v>
          </cell>
        </row>
        <row r="25682">
          <cell r="F25682" t="str">
            <v>UDI520</v>
          </cell>
          <cell r="G25682">
            <v>21270</v>
          </cell>
        </row>
        <row r="25683">
          <cell r="F25683" t="str">
            <v>UDI521</v>
          </cell>
          <cell r="G25683">
            <v>21303</v>
          </cell>
        </row>
        <row r="25684">
          <cell r="F25684" t="str">
            <v>UDI522</v>
          </cell>
          <cell r="G25684">
            <v>21334</v>
          </cell>
        </row>
        <row r="25685">
          <cell r="F25685" t="str">
            <v>UDI523</v>
          </cell>
          <cell r="G25685">
            <v>21264</v>
          </cell>
        </row>
        <row r="25686">
          <cell r="F25686" t="str">
            <v>UDI524</v>
          </cell>
          <cell r="G25686">
            <v>21324</v>
          </cell>
        </row>
        <row r="25687">
          <cell r="F25687" t="str">
            <v>UDI525</v>
          </cell>
          <cell r="G25687">
            <v>21304</v>
          </cell>
        </row>
        <row r="25688">
          <cell r="F25688" t="str">
            <v>UDI526</v>
          </cell>
          <cell r="G25688">
            <v>21333</v>
          </cell>
        </row>
        <row r="25689">
          <cell r="F25689" t="str">
            <v>UDI527</v>
          </cell>
          <cell r="G25689">
            <v>21239</v>
          </cell>
        </row>
        <row r="25690">
          <cell r="F25690" t="str">
            <v>UDI528</v>
          </cell>
          <cell r="G25690">
            <v>21300</v>
          </cell>
        </row>
        <row r="25691">
          <cell r="F25691" t="str">
            <v>UDI529</v>
          </cell>
          <cell r="G25691">
            <v>21334</v>
          </cell>
        </row>
        <row r="25692">
          <cell r="F25692" t="str">
            <v>UDI530</v>
          </cell>
          <cell r="G25692">
            <v>21303</v>
          </cell>
        </row>
        <row r="25693">
          <cell r="F25693" t="str">
            <v>UDI531</v>
          </cell>
          <cell r="G25693">
            <v>21285</v>
          </cell>
        </row>
        <row r="25694">
          <cell r="F25694" t="str">
            <v>UDI532</v>
          </cell>
          <cell r="G25694">
            <v>21254</v>
          </cell>
        </row>
        <row r="25695">
          <cell r="F25695" t="str">
            <v>UDI533</v>
          </cell>
          <cell r="G25695">
            <v>21254</v>
          </cell>
        </row>
        <row r="25696">
          <cell r="F25696" t="str">
            <v>UDI534</v>
          </cell>
          <cell r="G25696">
            <v>21285</v>
          </cell>
        </row>
        <row r="25697">
          <cell r="F25697" t="str">
            <v>UDI535</v>
          </cell>
          <cell r="G25697">
            <v>21367</v>
          </cell>
        </row>
        <row r="25698">
          <cell r="F25698" t="str">
            <v>UDI536</v>
          </cell>
          <cell r="G25698">
            <v>21368</v>
          </cell>
        </row>
        <row r="25699">
          <cell r="F25699" t="str">
            <v>UDI537</v>
          </cell>
          <cell r="G25699">
            <v>21334</v>
          </cell>
        </row>
        <row r="25700">
          <cell r="F25700" t="str">
            <v>UDI538</v>
          </cell>
          <cell r="G25700">
            <v>21303</v>
          </cell>
        </row>
        <row r="25701">
          <cell r="F25701" t="str">
            <v>UDI539</v>
          </cell>
          <cell r="G25701">
            <v>21254</v>
          </cell>
        </row>
        <row r="25702">
          <cell r="F25702" t="str">
            <v>UDI540</v>
          </cell>
          <cell r="G25702">
            <v>21285</v>
          </cell>
        </row>
        <row r="25703">
          <cell r="F25703" t="str">
            <v>UDI541</v>
          </cell>
          <cell r="G25703">
            <v>21284</v>
          </cell>
        </row>
        <row r="25704">
          <cell r="F25704" t="str">
            <v>UDI542</v>
          </cell>
          <cell r="G25704">
            <v>21255</v>
          </cell>
        </row>
        <row r="25705">
          <cell r="F25705" t="str">
            <v>UDI543</v>
          </cell>
          <cell r="G25705">
            <v>21253</v>
          </cell>
        </row>
        <row r="25706">
          <cell r="F25706" t="str">
            <v>UDI544</v>
          </cell>
          <cell r="G25706">
            <v>21286</v>
          </cell>
        </row>
        <row r="25707">
          <cell r="F25707" t="str">
            <v>UDI545</v>
          </cell>
          <cell r="G25707">
            <v>21303</v>
          </cell>
        </row>
        <row r="25708">
          <cell r="F25708" t="str">
            <v>UDI546</v>
          </cell>
          <cell r="G25708">
            <v>21334</v>
          </cell>
        </row>
        <row r="25709">
          <cell r="F25709" t="str">
            <v>UDI547</v>
          </cell>
          <cell r="G25709">
            <v>21269</v>
          </cell>
        </row>
        <row r="25710">
          <cell r="F25710" t="str">
            <v>UDI548</v>
          </cell>
          <cell r="G25710">
            <v>21270</v>
          </cell>
        </row>
        <row r="25711">
          <cell r="F25711" t="str">
            <v>UDI549</v>
          </cell>
          <cell r="G25711">
            <v>21284</v>
          </cell>
        </row>
        <row r="25712">
          <cell r="F25712" t="str">
            <v>UDI550</v>
          </cell>
          <cell r="G25712">
            <v>21255</v>
          </cell>
        </row>
        <row r="25713">
          <cell r="F25713" t="str">
            <v>UDI551</v>
          </cell>
          <cell r="G25713">
            <v>21287</v>
          </cell>
        </row>
        <row r="25714">
          <cell r="F25714" t="str">
            <v>UDI552</v>
          </cell>
          <cell r="G25714">
            <v>21350</v>
          </cell>
        </row>
        <row r="25715">
          <cell r="F25715" t="str">
            <v>UDI553</v>
          </cell>
          <cell r="G25715">
            <v>21270</v>
          </cell>
        </row>
        <row r="25716">
          <cell r="F25716" t="str">
            <v>UDI554</v>
          </cell>
          <cell r="G25716">
            <v>21269</v>
          </cell>
        </row>
        <row r="25717">
          <cell r="F25717" t="str">
            <v>UDI555</v>
          </cell>
          <cell r="G25717">
            <v>21303</v>
          </cell>
        </row>
        <row r="25718">
          <cell r="F25718" t="str">
            <v>UDI556</v>
          </cell>
          <cell r="G25718">
            <v>21334</v>
          </cell>
        </row>
        <row r="25719">
          <cell r="F25719" t="str">
            <v>UDI557</v>
          </cell>
          <cell r="G25719">
            <v>21270</v>
          </cell>
        </row>
        <row r="25720">
          <cell r="F25720" t="str">
            <v>UDI558</v>
          </cell>
          <cell r="G25720">
            <v>21269</v>
          </cell>
        </row>
        <row r="25721">
          <cell r="F25721" t="str">
            <v>UDI559</v>
          </cell>
          <cell r="G25721">
            <v>21334</v>
          </cell>
        </row>
        <row r="25722">
          <cell r="F25722" t="str">
            <v>UDI560</v>
          </cell>
          <cell r="G25722">
            <v>21303</v>
          </cell>
        </row>
        <row r="25723">
          <cell r="F25723" t="str">
            <v>UDI561</v>
          </cell>
          <cell r="G25723">
            <v>21263</v>
          </cell>
        </row>
        <row r="25724">
          <cell r="F25724" t="str">
            <v>UDI562</v>
          </cell>
          <cell r="G25724">
            <v>21325</v>
          </cell>
        </row>
        <row r="25725">
          <cell r="F25725" t="str">
            <v>UDI563</v>
          </cell>
          <cell r="G25725">
            <v>21238</v>
          </cell>
        </row>
        <row r="25726">
          <cell r="F25726" t="str">
            <v>UDI564</v>
          </cell>
          <cell r="G25726">
            <v>21301</v>
          </cell>
        </row>
        <row r="25727">
          <cell r="F25727" t="str">
            <v>UDI565</v>
          </cell>
          <cell r="G25727">
            <v>21253</v>
          </cell>
        </row>
        <row r="25728">
          <cell r="F25728" t="str">
            <v>UDI566</v>
          </cell>
          <cell r="G25728">
            <v>21286</v>
          </cell>
        </row>
        <row r="25729">
          <cell r="F25729" t="str">
            <v>UDI567</v>
          </cell>
          <cell r="G25729">
            <v>21284</v>
          </cell>
        </row>
        <row r="25730">
          <cell r="F25730" t="str">
            <v>UDI568</v>
          </cell>
          <cell r="G25730">
            <v>21255</v>
          </cell>
        </row>
        <row r="25731">
          <cell r="F25731" t="str">
            <v>UDI569</v>
          </cell>
          <cell r="G25731">
            <v>21254</v>
          </cell>
        </row>
        <row r="25732">
          <cell r="F25732" t="str">
            <v>UDI570</v>
          </cell>
          <cell r="G25732">
            <v>21285</v>
          </cell>
        </row>
        <row r="25733">
          <cell r="F25733" t="str">
            <v>UDI571</v>
          </cell>
          <cell r="G25733">
            <v>21318</v>
          </cell>
        </row>
        <row r="25734">
          <cell r="F25734" t="str">
            <v>UDI572</v>
          </cell>
          <cell r="G25734">
            <v>21319</v>
          </cell>
        </row>
        <row r="25735">
          <cell r="F25735" t="str">
            <v>UDI573</v>
          </cell>
          <cell r="G25735">
            <v>21318</v>
          </cell>
        </row>
        <row r="25736">
          <cell r="F25736" t="str">
            <v>UDI574</v>
          </cell>
          <cell r="G25736">
            <v>21319</v>
          </cell>
        </row>
        <row r="25737">
          <cell r="F25737" t="str">
            <v>UDI575</v>
          </cell>
          <cell r="G25737">
            <v>21269</v>
          </cell>
        </row>
        <row r="25738">
          <cell r="F25738" t="str">
            <v>UDI576</v>
          </cell>
          <cell r="G25738">
            <v>21270</v>
          </cell>
        </row>
        <row r="25739">
          <cell r="F25739" t="str">
            <v>UDI577</v>
          </cell>
          <cell r="G25739">
            <v>21300</v>
          </cell>
        </row>
        <row r="25740">
          <cell r="F25740" t="str">
            <v>UDI578</v>
          </cell>
          <cell r="G25740">
            <v>21239</v>
          </cell>
        </row>
        <row r="25741">
          <cell r="F25741" t="str">
            <v>UDI579</v>
          </cell>
          <cell r="G25741">
            <v>21221</v>
          </cell>
        </row>
        <row r="25742">
          <cell r="F25742" t="str">
            <v>UDI580</v>
          </cell>
          <cell r="G25742">
            <v>21220</v>
          </cell>
        </row>
        <row r="25743">
          <cell r="F25743" t="str">
            <v>UDI581</v>
          </cell>
          <cell r="G25743">
            <v>21264</v>
          </cell>
        </row>
        <row r="25744">
          <cell r="F25744" t="str">
            <v>UDI582</v>
          </cell>
          <cell r="G25744">
            <v>21324</v>
          </cell>
        </row>
        <row r="25745">
          <cell r="F25745" t="str">
            <v>UDI583</v>
          </cell>
          <cell r="G25745">
            <v>21318</v>
          </cell>
        </row>
        <row r="25746">
          <cell r="F25746" t="str">
            <v>UDI584</v>
          </cell>
          <cell r="G25746">
            <v>21319</v>
          </cell>
        </row>
        <row r="25747">
          <cell r="F25747" t="str">
            <v>UDI585</v>
          </cell>
          <cell r="G25747">
            <v>21270</v>
          </cell>
        </row>
        <row r="25748">
          <cell r="F25748" t="str">
            <v>UDI586</v>
          </cell>
          <cell r="G25748">
            <v>21269</v>
          </cell>
        </row>
        <row r="25749">
          <cell r="F25749" t="str">
            <v>UDI587</v>
          </cell>
          <cell r="G25749">
            <v>21303</v>
          </cell>
        </row>
        <row r="25750">
          <cell r="F25750" t="str">
            <v>UDI588</v>
          </cell>
          <cell r="G25750">
            <v>21334</v>
          </cell>
        </row>
        <row r="25751">
          <cell r="F25751" t="str">
            <v>UDI589</v>
          </cell>
          <cell r="G25751">
            <v>21300</v>
          </cell>
        </row>
        <row r="25752">
          <cell r="F25752" t="str">
            <v>UDI590</v>
          </cell>
          <cell r="G25752">
            <v>21239</v>
          </cell>
        </row>
        <row r="25753">
          <cell r="F25753" t="str">
            <v>UDI591</v>
          </cell>
          <cell r="G25753">
            <v>21336</v>
          </cell>
        </row>
        <row r="25754">
          <cell r="F25754" t="str">
            <v>UDI592</v>
          </cell>
          <cell r="G25754">
            <v>21399</v>
          </cell>
        </row>
        <row r="25755">
          <cell r="F25755" t="str">
            <v>UDI593</v>
          </cell>
          <cell r="G25755">
            <v>21286</v>
          </cell>
        </row>
        <row r="25756">
          <cell r="F25756" t="str">
            <v>UDI594</v>
          </cell>
          <cell r="G25756">
            <v>21253</v>
          </cell>
        </row>
        <row r="25757">
          <cell r="F25757" t="str">
            <v>UDI595</v>
          </cell>
          <cell r="G25757">
            <v>21303</v>
          </cell>
        </row>
        <row r="25758">
          <cell r="F25758" t="str">
            <v>UDI596</v>
          </cell>
          <cell r="G25758">
            <v>21334</v>
          </cell>
        </row>
        <row r="25760">
          <cell r="F25760" t="str">
            <v>UDI701</v>
          </cell>
          <cell r="G25760">
            <v>19999</v>
          </cell>
        </row>
        <row r="25761">
          <cell r="F25761" t="str">
            <v>UDI702</v>
          </cell>
          <cell r="G25761">
            <v>19966</v>
          </cell>
        </row>
        <row r="25762">
          <cell r="F25762" t="str">
            <v>UDI703</v>
          </cell>
          <cell r="G25762">
            <v>20063</v>
          </cell>
        </row>
        <row r="25763">
          <cell r="F25763" t="str">
            <v>UDI704</v>
          </cell>
          <cell r="G25763">
            <v>20000</v>
          </cell>
        </row>
        <row r="25764">
          <cell r="F25764" t="str">
            <v>UDI705</v>
          </cell>
          <cell r="G25764">
            <v>19967</v>
          </cell>
        </row>
        <row r="25765">
          <cell r="F25765" t="str">
            <v>UDI706</v>
          </cell>
          <cell r="G25765">
            <v>19998</v>
          </cell>
        </row>
        <row r="25766">
          <cell r="F25766" t="str">
            <v>UDI707</v>
          </cell>
          <cell r="G25766">
            <v>20016</v>
          </cell>
        </row>
        <row r="25767">
          <cell r="F25767" t="str">
            <v>UDI708</v>
          </cell>
          <cell r="G25767">
            <v>20047</v>
          </cell>
        </row>
        <row r="25768">
          <cell r="F25768" t="str">
            <v>UDI709</v>
          </cell>
          <cell r="G25768">
            <v>20047</v>
          </cell>
        </row>
        <row r="25769">
          <cell r="F25769" t="str">
            <v>UDI710</v>
          </cell>
          <cell r="G25769">
            <v>20016</v>
          </cell>
        </row>
        <row r="25770">
          <cell r="F25770" t="str">
            <v>UDI711</v>
          </cell>
          <cell r="G25770">
            <v>19933</v>
          </cell>
        </row>
        <row r="25771">
          <cell r="F25771" t="str">
            <v>UDI712</v>
          </cell>
          <cell r="G25771">
            <v>19934</v>
          </cell>
        </row>
        <row r="25772">
          <cell r="F25772" t="str">
            <v>UDI713</v>
          </cell>
          <cell r="G25772">
            <v>19967</v>
          </cell>
        </row>
        <row r="25773">
          <cell r="F25773" t="str">
            <v>UDI714</v>
          </cell>
          <cell r="G25773">
            <v>19998</v>
          </cell>
        </row>
        <row r="25774">
          <cell r="F25774" t="str">
            <v>UDI715</v>
          </cell>
          <cell r="G25774">
            <v>20047</v>
          </cell>
        </row>
        <row r="25775">
          <cell r="F25775" t="str">
            <v>UDI716</v>
          </cell>
          <cell r="G25775">
            <v>20016</v>
          </cell>
        </row>
        <row r="25776">
          <cell r="F25776" t="str">
            <v>UDI717</v>
          </cell>
          <cell r="G25776">
            <v>20015</v>
          </cell>
        </row>
        <row r="25777">
          <cell r="F25777" t="str">
            <v>UDI718</v>
          </cell>
          <cell r="G25777">
            <v>20048</v>
          </cell>
        </row>
        <row r="25778">
          <cell r="F25778" t="str">
            <v>UDI719</v>
          </cell>
          <cell r="G25778">
            <v>20046</v>
          </cell>
        </row>
        <row r="25779">
          <cell r="F25779" t="str">
            <v>UDI720</v>
          </cell>
          <cell r="G25779">
            <v>20017</v>
          </cell>
        </row>
        <row r="25780">
          <cell r="F25780" t="str">
            <v>UDI721</v>
          </cell>
          <cell r="G25780">
            <v>19998</v>
          </cell>
        </row>
        <row r="25781">
          <cell r="F25781" t="str">
            <v>UDI722</v>
          </cell>
          <cell r="G25781">
            <v>19967</v>
          </cell>
        </row>
        <row r="25782">
          <cell r="F25782" t="str">
            <v>UDI723</v>
          </cell>
          <cell r="G25782">
            <v>20031</v>
          </cell>
        </row>
        <row r="25783">
          <cell r="F25783" t="str">
            <v>UDI724</v>
          </cell>
          <cell r="G25783">
            <v>20032</v>
          </cell>
        </row>
        <row r="25784">
          <cell r="F25784" t="str">
            <v>UDI725</v>
          </cell>
          <cell r="G25784">
            <v>20015</v>
          </cell>
        </row>
        <row r="25785">
          <cell r="F25785" t="str">
            <v>UDI726</v>
          </cell>
          <cell r="G25785">
            <v>20048</v>
          </cell>
        </row>
        <row r="25786">
          <cell r="F25786" t="str">
            <v>UDI727</v>
          </cell>
          <cell r="G25786">
            <v>20013</v>
          </cell>
        </row>
        <row r="25787">
          <cell r="F25787" t="str">
            <v>UDI728</v>
          </cell>
          <cell r="G25787">
            <v>19952</v>
          </cell>
        </row>
        <row r="25788">
          <cell r="F25788" t="str">
            <v>UDI729</v>
          </cell>
          <cell r="G25788">
            <v>20032</v>
          </cell>
        </row>
        <row r="25789">
          <cell r="F25789" t="str">
            <v>UDI730</v>
          </cell>
          <cell r="G25789">
            <v>20031</v>
          </cell>
        </row>
        <row r="25790">
          <cell r="F25790" t="str">
            <v>UDI731</v>
          </cell>
          <cell r="G25790">
            <v>19998</v>
          </cell>
        </row>
        <row r="25791">
          <cell r="F25791" t="str">
            <v>UDI732</v>
          </cell>
          <cell r="G25791">
            <v>19967</v>
          </cell>
        </row>
        <row r="25792">
          <cell r="F25792" t="str">
            <v>UDI733</v>
          </cell>
          <cell r="G25792">
            <v>20032</v>
          </cell>
        </row>
        <row r="25793">
          <cell r="F25793" t="str">
            <v>UDI734</v>
          </cell>
          <cell r="G25793">
            <v>20031</v>
          </cell>
        </row>
        <row r="25794">
          <cell r="F25794" t="str">
            <v>UDI735</v>
          </cell>
          <cell r="G25794">
            <v>19967</v>
          </cell>
        </row>
        <row r="25795">
          <cell r="F25795" t="str">
            <v>UDI736</v>
          </cell>
          <cell r="G25795">
            <v>19998</v>
          </cell>
        </row>
        <row r="25796">
          <cell r="F25796" t="str">
            <v>UDI737</v>
          </cell>
          <cell r="G25796">
            <v>20038</v>
          </cell>
        </row>
        <row r="25797">
          <cell r="F25797" t="str">
            <v>UDI738</v>
          </cell>
          <cell r="G25797">
            <v>19976</v>
          </cell>
        </row>
        <row r="25798">
          <cell r="F25798" t="str">
            <v>UDI739</v>
          </cell>
          <cell r="G25798">
            <v>20062</v>
          </cell>
        </row>
        <row r="25799">
          <cell r="F25799" t="str">
            <v>UDI740</v>
          </cell>
          <cell r="G25799">
            <v>20001</v>
          </cell>
        </row>
        <row r="25800">
          <cell r="F25800" t="str">
            <v>UDI741</v>
          </cell>
          <cell r="G25800">
            <v>20046</v>
          </cell>
        </row>
        <row r="25801">
          <cell r="F25801" t="str">
            <v>UDI742</v>
          </cell>
          <cell r="G25801">
            <v>20017</v>
          </cell>
        </row>
        <row r="25802">
          <cell r="F25802" t="str">
            <v>UDI743</v>
          </cell>
          <cell r="G25802">
            <v>20015</v>
          </cell>
        </row>
        <row r="25803">
          <cell r="F25803" t="str">
            <v>UDI744</v>
          </cell>
          <cell r="G25803">
            <v>20048</v>
          </cell>
        </row>
        <row r="25804">
          <cell r="F25804" t="str">
            <v>UDI745</v>
          </cell>
          <cell r="G25804">
            <v>20047</v>
          </cell>
        </row>
        <row r="25805">
          <cell r="F25805" t="str">
            <v>UDI746</v>
          </cell>
          <cell r="G25805">
            <v>20016</v>
          </cell>
        </row>
        <row r="25806">
          <cell r="F25806" t="str">
            <v>UDI747</v>
          </cell>
          <cell r="G25806">
            <v>19982</v>
          </cell>
        </row>
        <row r="25807">
          <cell r="F25807" t="str">
            <v>UDI748</v>
          </cell>
          <cell r="G25807">
            <v>19983</v>
          </cell>
        </row>
        <row r="25808">
          <cell r="F25808" t="str">
            <v>UDI749</v>
          </cell>
          <cell r="G25808">
            <v>19982</v>
          </cell>
        </row>
        <row r="25809">
          <cell r="F25809" t="str">
            <v>UDI750</v>
          </cell>
          <cell r="G25809">
            <v>19983</v>
          </cell>
        </row>
        <row r="25810">
          <cell r="F25810" t="str">
            <v>UDI751</v>
          </cell>
          <cell r="G25810">
            <v>20031</v>
          </cell>
        </row>
        <row r="25811">
          <cell r="F25811" t="str">
            <v>UDI752</v>
          </cell>
          <cell r="G25811">
            <v>20032</v>
          </cell>
        </row>
        <row r="25812">
          <cell r="F25812" t="str">
            <v>UDI753</v>
          </cell>
          <cell r="G25812">
            <v>20000</v>
          </cell>
        </row>
        <row r="25813">
          <cell r="F25813" t="str">
            <v>UDI754</v>
          </cell>
          <cell r="G25813">
            <v>20063</v>
          </cell>
        </row>
        <row r="25814">
          <cell r="F25814" t="str">
            <v>UDI755</v>
          </cell>
          <cell r="G25814">
            <v>20081</v>
          </cell>
        </row>
        <row r="25815">
          <cell r="F25815" t="str">
            <v>UDI756</v>
          </cell>
          <cell r="G25815">
            <v>19776</v>
          </cell>
        </row>
        <row r="25816">
          <cell r="F25816" t="str">
            <v>UDI757</v>
          </cell>
          <cell r="G25816">
            <v>20039</v>
          </cell>
        </row>
        <row r="25817">
          <cell r="F25817" t="str">
            <v>UDI758</v>
          </cell>
          <cell r="G25817">
            <v>19975</v>
          </cell>
        </row>
        <row r="25818">
          <cell r="F25818" t="str">
            <v>UDI759</v>
          </cell>
          <cell r="G25818">
            <v>19982</v>
          </cell>
        </row>
        <row r="25819">
          <cell r="F25819" t="str">
            <v>UDI760</v>
          </cell>
          <cell r="G25819">
            <v>19983</v>
          </cell>
        </row>
        <row r="25820">
          <cell r="F25820" t="str">
            <v>UDI761</v>
          </cell>
          <cell r="G25820">
            <v>20032</v>
          </cell>
        </row>
        <row r="25821">
          <cell r="F25821" t="str">
            <v>UDI762</v>
          </cell>
          <cell r="G25821">
            <v>20031</v>
          </cell>
        </row>
        <row r="25822">
          <cell r="F25822" t="str">
            <v>UDI763</v>
          </cell>
          <cell r="G25822">
            <v>19998</v>
          </cell>
        </row>
        <row r="25823">
          <cell r="F25823" t="str">
            <v>UDI764</v>
          </cell>
          <cell r="G25823">
            <v>19967</v>
          </cell>
        </row>
        <row r="25824">
          <cell r="F25824" t="str">
            <v>UDI765</v>
          </cell>
          <cell r="G25824">
            <v>20000</v>
          </cell>
        </row>
        <row r="25825">
          <cell r="F25825" t="str">
            <v>UDI766</v>
          </cell>
          <cell r="G25825">
            <v>20063</v>
          </cell>
        </row>
        <row r="25826">
          <cell r="F25826" t="str">
            <v>UDI767</v>
          </cell>
          <cell r="G25826">
            <v>19964</v>
          </cell>
        </row>
        <row r="25827">
          <cell r="F25827" t="str">
            <v>UDI768</v>
          </cell>
          <cell r="G25827">
            <v>19903</v>
          </cell>
        </row>
        <row r="25828">
          <cell r="F25828" t="str">
            <v>UDI769</v>
          </cell>
          <cell r="G25828">
            <v>20017</v>
          </cell>
        </row>
        <row r="25829">
          <cell r="F25829" t="str">
            <v>UDI770</v>
          </cell>
          <cell r="G25829">
            <v>20046</v>
          </cell>
        </row>
        <row r="25830">
          <cell r="F25830" t="str">
            <v>UDI771</v>
          </cell>
          <cell r="G25830">
            <v>19998</v>
          </cell>
        </row>
        <row r="25831">
          <cell r="F25831" t="str">
            <v>UDI772</v>
          </cell>
          <cell r="G25831">
            <v>19967</v>
          </cell>
        </row>
        <row r="25832">
          <cell r="F25832" t="str">
            <v>UDI773</v>
          </cell>
          <cell r="G25832">
            <v>19975</v>
          </cell>
        </row>
        <row r="25833">
          <cell r="F25833" t="str">
            <v>UDI774</v>
          </cell>
          <cell r="G25833">
            <v>20039</v>
          </cell>
        </row>
        <row r="25834">
          <cell r="F25834" t="str">
            <v>UDI775</v>
          </cell>
          <cell r="G25834">
            <v>19967</v>
          </cell>
        </row>
        <row r="25835">
          <cell r="F25835" t="str">
            <v>UDI776</v>
          </cell>
          <cell r="G25835">
            <v>19998</v>
          </cell>
        </row>
        <row r="25836">
          <cell r="F25836" t="str">
            <v>UDI777</v>
          </cell>
          <cell r="G25836">
            <v>20032</v>
          </cell>
        </row>
        <row r="25837">
          <cell r="F25837" t="str">
            <v>UDI778</v>
          </cell>
          <cell r="G25837">
            <v>20031</v>
          </cell>
        </row>
        <row r="25838">
          <cell r="F25838" t="str">
            <v>UDI779</v>
          </cell>
          <cell r="G25838">
            <v>20017</v>
          </cell>
        </row>
        <row r="25839">
          <cell r="F25839" t="str">
            <v>UDI780</v>
          </cell>
          <cell r="G25839">
            <v>20046</v>
          </cell>
        </row>
        <row r="25840">
          <cell r="F25840" t="str">
            <v>UDI781</v>
          </cell>
          <cell r="G25840">
            <v>20031</v>
          </cell>
        </row>
        <row r="25841">
          <cell r="F25841" t="str">
            <v>UDI782</v>
          </cell>
          <cell r="G25841">
            <v>20032</v>
          </cell>
        </row>
        <row r="25842">
          <cell r="F25842" t="str">
            <v>UDI783</v>
          </cell>
          <cell r="G25842">
            <v>19934</v>
          </cell>
        </row>
        <row r="25843">
          <cell r="F25843" t="str">
            <v>UDI784</v>
          </cell>
          <cell r="G25843">
            <v>19933</v>
          </cell>
        </row>
        <row r="25844">
          <cell r="F25844" t="str">
            <v>UDI785</v>
          </cell>
          <cell r="G25844">
            <v>20046</v>
          </cell>
        </row>
        <row r="25845">
          <cell r="F25845" t="str">
            <v>UDI786</v>
          </cell>
          <cell r="G25845">
            <v>20017</v>
          </cell>
        </row>
        <row r="25846">
          <cell r="F25846" t="str">
            <v>UDI787</v>
          </cell>
          <cell r="G25846">
            <v>19936</v>
          </cell>
        </row>
        <row r="25847">
          <cell r="F25847" t="str">
            <v>UDI788</v>
          </cell>
          <cell r="G25847">
            <v>20029</v>
          </cell>
        </row>
        <row r="25848">
          <cell r="F25848" t="str">
            <v>UDI789</v>
          </cell>
          <cell r="G25848">
            <v>19967</v>
          </cell>
        </row>
        <row r="25849">
          <cell r="F25849" t="str">
            <v>UDI790</v>
          </cell>
          <cell r="G25849">
            <v>19998</v>
          </cell>
        </row>
        <row r="25850">
          <cell r="F25850" t="str">
            <v>UDI791</v>
          </cell>
          <cell r="G25850">
            <v>20013</v>
          </cell>
        </row>
        <row r="25851">
          <cell r="F25851" t="str">
            <v>UDI792</v>
          </cell>
          <cell r="G25851">
            <v>19952</v>
          </cell>
        </row>
        <row r="25852">
          <cell r="F25852" t="str">
            <v>UDI793</v>
          </cell>
          <cell r="G25852">
            <v>19966</v>
          </cell>
        </row>
        <row r="25853">
          <cell r="F25853" t="str">
            <v>UDI794</v>
          </cell>
          <cell r="G25853">
            <v>19999</v>
          </cell>
        </row>
        <row r="25854">
          <cell r="F25854" t="str">
            <v>UDI795</v>
          </cell>
          <cell r="G25854">
            <v>19982</v>
          </cell>
        </row>
        <row r="25855">
          <cell r="F25855" t="str">
            <v>UDI796</v>
          </cell>
          <cell r="G25855">
            <v>19983</v>
          </cell>
        </row>
        <row r="25857">
          <cell r="F25857" t="str">
            <v>CL7p39s1</v>
          </cell>
          <cell r="G25857">
            <v>5684</v>
          </cell>
        </row>
        <row r="25858">
          <cell r="F25858" t="str">
            <v>CL7p39a2</v>
          </cell>
          <cell r="G25858">
            <v>6436</v>
          </cell>
        </row>
        <row r="25859">
          <cell r="F25859" t="str">
            <v>CL7p39s3</v>
          </cell>
          <cell r="G25859">
            <v>5143</v>
          </cell>
        </row>
        <row r="25860">
          <cell r="F25860" t="str">
            <v>CL7p39a4</v>
          </cell>
          <cell r="G25860">
            <v>4640</v>
          </cell>
        </row>
        <row r="25861">
          <cell r="F25861" t="str">
            <v>CX1d55s1</v>
          </cell>
          <cell r="G25861">
            <v>6949</v>
          </cell>
        </row>
        <row r="25862">
          <cell r="F25862" t="str">
            <v>CX1d55a2</v>
          </cell>
          <cell r="G25862">
            <v>6754</v>
          </cell>
        </row>
        <row r="25863">
          <cell r="F25863" t="str">
            <v>CX1d55s3</v>
          </cell>
          <cell r="G25863">
            <v>5813</v>
          </cell>
        </row>
        <row r="25864">
          <cell r="F25864" t="str">
            <v>CX1d55a4</v>
          </cell>
          <cell r="G25864">
            <v>4569</v>
          </cell>
        </row>
        <row r="25865">
          <cell r="F25865" t="str">
            <v>T63Bp8s1</v>
          </cell>
          <cell r="G25865">
            <v>6833</v>
          </cell>
        </row>
        <row r="25866">
          <cell r="F25866" t="str">
            <v>T63Bp8a2</v>
          </cell>
          <cell r="G25866">
            <v>6846</v>
          </cell>
        </row>
        <row r="25867">
          <cell r="F25867" t="str">
            <v>T63Bp8s3</v>
          </cell>
          <cell r="G25867">
            <v>5192</v>
          </cell>
        </row>
        <row r="25868">
          <cell r="F25868" t="str">
            <v>T63Bp8a4</v>
          </cell>
          <cell r="G25868">
            <v>6516</v>
          </cell>
        </row>
        <row r="25869">
          <cell r="F25869" t="str">
            <v>P4Dp28s5</v>
          </cell>
          <cell r="G25869">
            <v>7186</v>
          </cell>
        </row>
        <row r="25870">
          <cell r="F25870" t="str">
            <v>P4Dp28a6</v>
          </cell>
          <cell r="G25870">
            <v>7019</v>
          </cell>
        </row>
        <row r="25872">
          <cell r="F25872" t="str">
            <v>Gt6cos</v>
          </cell>
          <cell r="G25872">
            <v>5251</v>
          </cell>
        </row>
        <row r="25873">
          <cell r="F25873" t="str">
            <v>Gt6acoas</v>
          </cell>
          <cell r="G25873">
            <v>5202</v>
          </cell>
        </row>
        <row r="25874">
          <cell r="F25874" t="str">
            <v>GT6cort</v>
          </cell>
          <cell r="G25874">
            <v>5894</v>
          </cell>
        </row>
        <row r="25875">
          <cell r="F25875" t="str">
            <v>GT6crrt</v>
          </cell>
          <cell r="G25875">
            <v>6199</v>
          </cell>
        </row>
        <row r="25876">
          <cell r="F25876" t="str">
            <v>Gt6aqnR</v>
          </cell>
          <cell r="G25876">
            <v>7233</v>
          </cell>
        </row>
        <row r="25877">
          <cell r="F25877" t="str">
            <v>6clons1</v>
          </cell>
          <cell r="G25877">
            <v>6099</v>
          </cell>
        </row>
        <row r="25878">
          <cell r="F25878" t="str">
            <v>6nexcls</v>
          </cell>
          <cell r="G25878">
            <v>6037</v>
          </cell>
        </row>
        <row r="25879">
          <cell r="F25879" t="str">
            <v>6aclonas</v>
          </cell>
          <cell r="G25879">
            <v>5645</v>
          </cell>
        </row>
        <row r="25881">
          <cell r="F25881" t="str">
            <v>NSY1p6s1</v>
          </cell>
          <cell r="G25881">
            <v>5494</v>
          </cell>
        </row>
        <row r="25882">
          <cell r="F25882" t="str">
            <v>NSY1p6a2</v>
          </cell>
          <cell r="G25882">
            <v>7177</v>
          </cell>
        </row>
        <row r="25883">
          <cell r="F25883" t="str">
            <v>NSY1p6s3</v>
          </cell>
          <cell r="G25883">
            <v>4682</v>
          </cell>
        </row>
        <row r="25884">
          <cell r="F25884" t="str">
            <v>NSY1p6a4</v>
          </cell>
          <cell r="G25884">
            <v>4955</v>
          </cell>
        </row>
        <row r="25886">
          <cell r="F25886" t="str">
            <v>dsm21s</v>
          </cell>
          <cell r="G25886">
            <v>7766</v>
          </cell>
        </row>
        <row r="25887">
          <cell r="F25887" t="str">
            <v>dsm22s</v>
          </cell>
          <cell r="G25887">
            <v>7751</v>
          </cell>
        </row>
        <row r="25888">
          <cell r="F25888" t="str">
            <v>dsm23s</v>
          </cell>
          <cell r="G25888">
            <v>8064</v>
          </cell>
        </row>
        <row r="25889">
          <cell r="F25889" t="str">
            <v>dsm14s</v>
          </cell>
          <cell r="G25889">
            <v>7736</v>
          </cell>
        </row>
        <row r="25890">
          <cell r="F25890" t="str">
            <v>dsm15s</v>
          </cell>
          <cell r="G25890">
            <v>7760</v>
          </cell>
        </row>
        <row r="25891">
          <cell r="F25891" t="str">
            <v>sm22qs1</v>
          </cell>
          <cell r="G25891">
            <v>14959</v>
          </cell>
        </row>
        <row r="25892">
          <cell r="F25892" t="str">
            <v>sm23qs2</v>
          </cell>
          <cell r="G25892">
            <v>15272</v>
          </cell>
        </row>
        <row r="25893">
          <cell r="F25893" t="str">
            <v>sm15qs3</v>
          </cell>
          <cell r="G25893">
            <v>15188</v>
          </cell>
        </row>
        <row r="25895">
          <cell r="F25895" t="str">
            <v>sm15q-as</v>
          </cell>
          <cell r="G25895">
            <v>5934</v>
          </cell>
        </row>
        <row r="25897">
          <cell r="F25897" t="str">
            <v>ANARs1</v>
          </cell>
          <cell r="G25897">
            <v>7040</v>
          </cell>
        </row>
        <row r="25898">
          <cell r="F25898" t="str">
            <v>ANARa1</v>
          </cell>
          <cell r="G25898">
            <v>7154</v>
          </cell>
        </row>
        <row r="25899">
          <cell r="F25899" t="str">
            <v>ANARs2</v>
          </cell>
          <cell r="G25899">
            <v>6800</v>
          </cell>
        </row>
        <row r="25900">
          <cell r="F25900" t="str">
            <v>ANARqF1n</v>
          </cell>
          <cell r="G25900">
            <v>7997</v>
          </cell>
        </row>
        <row r="25902">
          <cell r="F25902" t="str">
            <v>mg16qY3n</v>
          </cell>
          <cell r="G25902">
            <v>8718</v>
          </cell>
        </row>
        <row r="25903">
          <cell r="F25903" t="str">
            <v>gnpq8pY</v>
          </cell>
          <cell r="G25903">
            <v>7798</v>
          </cell>
        </row>
        <row r="25905">
          <cell r="F25905" t="str">
            <v>COL4s</v>
          </cell>
          <cell r="G25905">
            <v>7249</v>
          </cell>
        </row>
        <row r="25906">
          <cell r="F25906" t="str">
            <v>COL4a</v>
          </cell>
          <cell r="G25906">
            <v>6677</v>
          </cell>
        </row>
        <row r="25907">
          <cell r="F25907" t="str">
            <v>COL4qc1n</v>
          </cell>
          <cell r="G25907">
            <v>8369</v>
          </cell>
        </row>
        <row r="25908">
          <cell r="F25908" t="str">
            <v>COL4qc2n</v>
          </cell>
          <cell r="G25908">
            <v>8328</v>
          </cell>
        </row>
        <row r="25909">
          <cell r="F25909" t="str">
            <v>COL4s2</v>
          </cell>
          <cell r="G25909">
            <v>6936</v>
          </cell>
        </row>
        <row r="25910">
          <cell r="F25910" t="str">
            <v>COL4a2</v>
          </cell>
          <cell r="G25910">
            <v>6327</v>
          </cell>
        </row>
        <row r="25911">
          <cell r="F25911" t="str">
            <v>COL4qc3p</v>
          </cell>
          <cell r="G25911">
            <v>8169</v>
          </cell>
        </row>
        <row r="25912">
          <cell r="F25912" t="str">
            <v>COL4qc3n</v>
          </cell>
          <cell r="G25912">
            <v>8039</v>
          </cell>
        </row>
        <row r="25914">
          <cell r="F25914" t="str">
            <v>IL696s1</v>
          </cell>
          <cell r="G25914">
            <v>6519</v>
          </cell>
        </row>
        <row r="25915">
          <cell r="F25915" t="str">
            <v>IL696a1</v>
          </cell>
          <cell r="G25915">
            <v>5989</v>
          </cell>
        </row>
        <row r="25916">
          <cell r="F25916" t="str">
            <v>IL696pF1</v>
          </cell>
          <cell r="G25916">
            <v>4866</v>
          </cell>
        </row>
        <row r="25917">
          <cell r="F25917" t="str">
            <v>IL696pH1</v>
          </cell>
          <cell r="G25917">
            <v>5034</v>
          </cell>
        </row>
        <row r="25918">
          <cell r="F25918" t="str">
            <v>IL696pY1</v>
          </cell>
          <cell r="G25918">
            <v>5022</v>
          </cell>
        </row>
        <row r="25919">
          <cell r="F25919" t="str">
            <v>IL696pB1</v>
          </cell>
          <cell r="G25919">
            <v>5272</v>
          </cell>
        </row>
        <row r="25920">
          <cell r="F25920" t="str">
            <v>TGFb268s1</v>
          </cell>
          <cell r="G25920">
            <v>6774</v>
          </cell>
        </row>
        <row r="25921">
          <cell r="F25921" t="str">
            <v>TGFb268a1</v>
          </cell>
          <cell r="G25921">
            <v>6686</v>
          </cell>
        </row>
        <row r="25922">
          <cell r="F25922" t="str">
            <v>TGFb268pF1</v>
          </cell>
          <cell r="G25922">
            <v>4360</v>
          </cell>
        </row>
        <row r="25923">
          <cell r="F25923" t="str">
            <v>TGFb268pH1</v>
          </cell>
          <cell r="G25923">
            <v>4582</v>
          </cell>
        </row>
        <row r="25924">
          <cell r="F25924" t="str">
            <v>TGFb268pB1</v>
          </cell>
          <cell r="G25924">
            <v>5473</v>
          </cell>
        </row>
        <row r="25925">
          <cell r="F25925" t="str">
            <v>DDB250s1</v>
          </cell>
          <cell r="G25925">
            <v>6069</v>
          </cell>
        </row>
        <row r="25926">
          <cell r="F25926" t="str">
            <v>DDB250a1</v>
          </cell>
          <cell r="G25926">
            <v>6053</v>
          </cell>
        </row>
        <row r="25927">
          <cell r="F25927" t="str">
            <v>DDB250pF1</v>
          </cell>
          <cell r="G25927">
            <v>4909</v>
          </cell>
        </row>
        <row r="25928">
          <cell r="F25928" t="str">
            <v>DDB250pH1</v>
          </cell>
          <cell r="G25928">
            <v>5157</v>
          </cell>
        </row>
        <row r="25929">
          <cell r="F25929" t="str">
            <v>DDB250pY1</v>
          </cell>
          <cell r="G25929">
            <v>5096</v>
          </cell>
        </row>
        <row r="25930">
          <cell r="F25930" t="str">
            <v>DDB250pB1</v>
          </cell>
          <cell r="G25930">
            <v>4978</v>
          </cell>
        </row>
        <row r="25931">
          <cell r="F25931" t="str">
            <v>TNF29s1</v>
          </cell>
          <cell r="G25931">
            <v>5480</v>
          </cell>
        </row>
        <row r="25932">
          <cell r="F25932" t="str">
            <v>TNF29a1</v>
          </cell>
          <cell r="G25932">
            <v>5431</v>
          </cell>
        </row>
        <row r="25933">
          <cell r="F25933" t="str">
            <v>TNF29pF1</v>
          </cell>
          <cell r="G25933">
            <v>4360</v>
          </cell>
        </row>
        <row r="25934">
          <cell r="F25934" t="str">
            <v>TNF29pH1</v>
          </cell>
          <cell r="G25934">
            <v>4527</v>
          </cell>
        </row>
        <row r="25935">
          <cell r="F25935" t="str">
            <v>TNF29pB1</v>
          </cell>
          <cell r="G25935">
            <v>3891</v>
          </cell>
        </row>
        <row r="25937">
          <cell r="F25937" t="str">
            <v>f12p633s</v>
          </cell>
          <cell r="G25937">
            <v>7339</v>
          </cell>
        </row>
        <row r="25938">
          <cell r="F25938" t="str">
            <v>f12p633a</v>
          </cell>
          <cell r="G25938">
            <v>6741</v>
          </cell>
        </row>
        <row r="25939">
          <cell r="F25939" t="str">
            <v>f12p833s</v>
          </cell>
          <cell r="G25939">
            <v>7727</v>
          </cell>
        </row>
        <row r="25940">
          <cell r="F25940" t="str">
            <v>f12p833a</v>
          </cell>
          <cell r="G25940">
            <v>6687</v>
          </cell>
        </row>
        <row r="25941">
          <cell r="F25941" t="str">
            <v>f12p464s</v>
          </cell>
          <cell r="G25941">
            <v>8372</v>
          </cell>
        </row>
        <row r="25942">
          <cell r="F25942" t="str">
            <v>f12p464a</v>
          </cell>
          <cell r="G25942">
            <v>6399</v>
          </cell>
        </row>
        <row r="25943">
          <cell r="F25943" t="str">
            <v>f12p684s</v>
          </cell>
          <cell r="G25943">
            <v>7688</v>
          </cell>
        </row>
        <row r="25944">
          <cell r="F25944" t="str">
            <v>f12p684a</v>
          </cell>
          <cell r="G25944">
            <v>6783</v>
          </cell>
        </row>
        <row r="25945">
          <cell r="F25945" t="str">
            <v>f12p394s</v>
          </cell>
          <cell r="G25945">
            <v>7503</v>
          </cell>
        </row>
        <row r="25946">
          <cell r="F25946" t="str">
            <v>f12p394a</v>
          </cell>
          <cell r="G25946">
            <v>7944</v>
          </cell>
        </row>
        <row r="25947">
          <cell r="F25947" t="str">
            <v>f12p757s</v>
          </cell>
          <cell r="G25947">
            <v>8225</v>
          </cell>
        </row>
        <row r="25948">
          <cell r="F25948" t="str">
            <v>f12p757a</v>
          </cell>
          <cell r="G25948">
            <v>5411</v>
          </cell>
        </row>
        <row r="25949">
          <cell r="F25949" t="str">
            <v>f12p795s</v>
          </cell>
          <cell r="G25949">
            <v>8047</v>
          </cell>
        </row>
        <row r="25950">
          <cell r="F25950" t="str">
            <v>f12p795a</v>
          </cell>
          <cell r="G25950">
            <v>6093</v>
          </cell>
        </row>
        <row r="25951">
          <cell r="F25951" t="str">
            <v>f12p127s</v>
          </cell>
          <cell r="G25951">
            <v>8341</v>
          </cell>
        </row>
        <row r="25952">
          <cell r="F25952" t="str">
            <v>f12p127a</v>
          </cell>
          <cell r="G25952">
            <v>7121</v>
          </cell>
        </row>
        <row r="25953">
          <cell r="F25953" t="str">
            <v>f12p980s</v>
          </cell>
          <cell r="G25953">
            <v>7598</v>
          </cell>
        </row>
        <row r="25954">
          <cell r="F25954" t="str">
            <v>f12p980a</v>
          </cell>
          <cell r="G25954">
            <v>6734</v>
          </cell>
        </row>
        <row r="25955">
          <cell r="F25955" t="str">
            <v>f12p363s</v>
          </cell>
          <cell r="G25955">
            <v>7396</v>
          </cell>
        </row>
        <row r="25956">
          <cell r="F25956" t="str">
            <v>f12p363a</v>
          </cell>
          <cell r="G25956">
            <v>7159</v>
          </cell>
        </row>
        <row r="25958">
          <cell r="F25958" t="str">
            <v>ns1p800s</v>
          </cell>
          <cell r="G25958">
            <v>8041</v>
          </cell>
        </row>
        <row r="25959">
          <cell r="F25959" t="str">
            <v>ns1p800a</v>
          </cell>
          <cell r="G25959">
            <v>6730</v>
          </cell>
        </row>
        <row r="25960">
          <cell r="F25960" t="str">
            <v>ns1p057s</v>
          </cell>
          <cell r="G25960">
            <v>7537</v>
          </cell>
        </row>
        <row r="25961">
          <cell r="F25961" t="str">
            <v>ns1p057a</v>
          </cell>
          <cell r="G25961">
            <v>7698</v>
          </cell>
        </row>
        <row r="25962">
          <cell r="F25962" t="str">
            <v>ns1p860s</v>
          </cell>
          <cell r="G25962">
            <v>7703</v>
          </cell>
        </row>
        <row r="25963">
          <cell r="F25963" t="str">
            <v>ns1p860a</v>
          </cell>
          <cell r="G25963">
            <v>7061</v>
          </cell>
        </row>
        <row r="25964">
          <cell r="F25964" t="str">
            <v>ns1p639s</v>
          </cell>
          <cell r="G25964">
            <v>8409</v>
          </cell>
        </row>
        <row r="25965">
          <cell r="F25965" t="str">
            <v>ns1p639a</v>
          </cell>
          <cell r="G25965">
            <v>7575</v>
          </cell>
        </row>
        <row r="25966">
          <cell r="F25966" t="str">
            <v>ns1p611s</v>
          </cell>
          <cell r="G25966">
            <v>8246</v>
          </cell>
        </row>
        <row r="25967">
          <cell r="F25967" t="str">
            <v>ns1p611a</v>
          </cell>
          <cell r="G25967">
            <v>6990</v>
          </cell>
        </row>
        <row r="25968">
          <cell r="F25968" t="str">
            <v>ns1p484s</v>
          </cell>
          <cell r="G25968">
            <v>8920</v>
          </cell>
        </row>
        <row r="25969">
          <cell r="F25969" t="str">
            <v>ns1p484a</v>
          </cell>
          <cell r="G25969">
            <v>6758</v>
          </cell>
        </row>
        <row r="25970">
          <cell r="F25970" t="str">
            <v>ns1p828s</v>
          </cell>
          <cell r="G25970">
            <v>7414</v>
          </cell>
        </row>
        <row r="25971">
          <cell r="F25971" t="str">
            <v>ns1p828a</v>
          </cell>
          <cell r="G25971">
            <v>7647</v>
          </cell>
        </row>
        <row r="25972">
          <cell r="F25972" t="str">
            <v>ns1p293s</v>
          </cell>
          <cell r="G25972">
            <v>7967</v>
          </cell>
        </row>
        <row r="25973">
          <cell r="F25973" t="str">
            <v>ns1p293a</v>
          </cell>
          <cell r="G25973">
            <v>6815</v>
          </cell>
        </row>
        <row r="25974">
          <cell r="F25974" t="str">
            <v>ns1p541s</v>
          </cell>
          <cell r="G25974">
            <v>7567</v>
          </cell>
        </row>
        <row r="25975">
          <cell r="F25975" t="str">
            <v>ns1p541a</v>
          </cell>
          <cell r="G25975">
            <v>7306</v>
          </cell>
        </row>
        <row r="25976">
          <cell r="F25976" t="str">
            <v>ns1p674s</v>
          </cell>
          <cell r="G25976">
            <v>7535</v>
          </cell>
        </row>
        <row r="25977">
          <cell r="F25977" t="str">
            <v>ns1p674a</v>
          </cell>
          <cell r="G25977">
            <v>7542</v>
          </cell>
        </row>
        <row r="25978">
          <cell r="F25978" t="str">
            <v>P22p47s1</v>
          </cell>
          <cell r="G25978">
            <v>6652</v>
          </cell>
        </row>
        <row r="25979">
          <cell r="F25979" t="str">
            <v>P22p47a2</v>
          </cell>
          <cell r="G25979">
            <v>5469</v>
          </cell>
        </row>
        <row r="25980">
          <cell r="F25980" t="str">
            <v>P22p47s3</v>
          </cell>
          <cell r="G25980">
            <v>6067</v>
          </cell>
        </row>
        <row r="25981">
          <cell r="F25981" t="str">
            <v>P22p47a4</v>
          </cell>
          <cell r="G25981">
            <v>4875</v>
          </cell>
        </row>
        <row r="25982">
          <cell r="F25982" t="str">
            <v>FG1p35s1</v>
          </cell>
          <cell r="G25982">
            <v>6672</v>
          </cell>
        </row>
        <row r="25983">
          <cell r="F25983" t="str">
            <v>FG1p35a2</v>
          </cell>
          <cell r="G25983">
            <v>6759</v>
          </cell>
        </row>
        <row r="25984">
          <cell r="F25984" t="str">
            <v>FG1p35s3</v>
          </cell>
          <cell r="G25984">
            <v>5548</v>
          </cell>
        </row>
        <row r="25985">
          <cell r="F25985" t="str">
            <v>FG1p35a4</v>
          </cell>
          <cell r="G25985">
            <v>5170</v>
          </cell>
        </row>
        <row r="25986">
          <cell r="F25986" t="str">
            <v>JG1p89s1</v>
          </cell>
          <cell r="G25986">
            <v>6946</v>
          </cell>
        </row>
        <row r="25987">
          <cell r="F25987" t="str">
            <v>JG1p89a2</v>
          </cell>
          <cell r="G25987">
            <v>6126</v>
          </cell>
        </row>
        <row r="25988">
          <cell r="F25988" t="str">
            <v>JG1p89s3</v>
          </cell>
          <cell r="G25988">
            <v>5890</v>
          </cell>
        </row>
        <row r="25989">
          <cell r="F25989" t="str">
            <v>JG1p89a4</v>
          </cell>
          <cell r="G25989">
            <v>4560</v>
          </cell>
        </row>
        <row r="25990">
          <cell r="F25990" t="str">
            <v>TROp22s1</v>
          </cell>
          <cell r="G25990">
            <v>7447</v>
          </cell>
        </row>
        <row r="25991">
          <cell r="F25991" t="str">
            <v>TROp22a2</v>
          </cell>
          <cell r="G25991">
            <v>6781</v>
          </cell>
        </row>
        <row r="25992">
          <cell r="F25992" t="str">
            <v>TROp22s3</v>
          </cell>
          <cell r="G25992">
            <v>6709</v>
          </cell>
        </row>
        <row r="25993">
          <cell r="F25993" t="str">
            <v>TROp22a4</v>
          </cell>
          <cell r="G25993">
            <v>6094</v>
          </cell>
        </row>
        <row r="25995">
          <cell r="F25995" t="str">
            <v>TK1p15s1</v>
          </cell>
          <cell r="G25995">
            <v>7613</v>
          </cell>
        </row>
        <row r="25996">
          <cell r="F25996" t="str">
            <v>TK1p15a2</v>
          </cell>
          <cell r="G25996">
            <v>7081</v>
          </cell>
        </row>
        <row r="25997">
          <cell r="F25997" t="str">
            <v>TK1p15s3</v>
          </cell>
          <cell r="G25997">
            <v>6987</v>
          </cell>
        </row>
        <row r="25998">
          <cell r="F25998" t="str">
            <v>TK1p15a4</v>
          </cell>
          <cell r="G25998">
            <v>5748</v>
          </cell>
        </row>
        <row r="25999">
          <cell r="F25999" t="str">
            <v>GBAp43s1</v>
          </cell>
          <cell r="G25999">
            <v>6110</v>
          </cell>
        </row>
        <row r="26000">
          <cell r="F26000" t="str">
            <v>GBAp43a2</v>
          </cell>
          <cell r="G26000">
            <v>5731</v>
          </cell>
        </row>
        <row r="26001">
          <cell r="F26001" t="str">
            <v>GBAp43s3</v>
          </cell>
          <cell r="G26001">
            <v>5170</v>
          </cell>
        </row>
        <row r="26002">
          <cell r="F26002" t="str">
            <v>GBAp43a4</v>
          </cell>
          <cell r="G26002">
            <v>5669</v>
          </cell>
        </row>
        <row r="26003">
          <cell r="F26003" t="str">
            <v>tk1p263s</v>
          </cell>
          <cell r="G26003">
            <v>7151</v>
          </cell>
        </row>
        <row r="26004">
          <cell r="F26004" t="str">
            <v>tk1p263a</v>
          </cell>
          <cell r="G26004">
            <v>6812</v>
          </cell>
        </row>
        <row r="26005">
          <cell r="F26005" t="str">
            <v>tk1p310s</v>
          </cell>
          <cell r="G26005">
            <v>7703</v>
          </cell>
        </row>
        <row r="26006">
          <cell r="F26006" t="str">
            <v>tk1p310a</v>
          </cell>
          <cell r="G26006">
            <v>6338</v>
          </cell>
        </row>
        <row r="26007">
          <cell r="F26007" t="str">
            <v>tk1p530s</v>
          </cell>
          <cell r="G26007">
            <v>7368</v>
          </cell>
        </row>
        <row r="26008">
          <cell r="F26008" t="str">
            <v>tk1p530a</v>
          </cell>
          <cell r="G26008">
            <v>6734</v>
          </cell>
        </row>
        <row r="26009">
          <cell r="F26009" t="str">
            <v>tk1p861s</v>
          </cell>
          <cell r="G26009">
            <v>7463</v>
          </cell>
        </row>
        <row r="26010">
          <cell r="F26010" t="str">
            <v>tk1p861a</v>
          </cell>
          <cell r="G26010">
            <v>7014</v>
          </cell>
        </row>
        <row r="26011">
          <cell r="F26011" t="str">
            <v>tk1p619s</v>
          </cell>
          <cell r="G26011">
            <v>7752</v>
          </cell>
        </row>
        <row r="26012">
          <cell r="F26012" t="str">
            <v>tk1p619a</v>
          </cell>
          <cell r="G26012">
            <v>6726</v>
          </cell>
        </row>
        <row r="26013">
          <cell r="F26013" t="str">
            <v>tk1p851s</v>
          </cell>
          <cell r="G26013">
            <v>7442</v>
          </cell>
        </row>
        <row r="26014">
          <cell r="F26014" t="str">
            <v>tk1p851a</v>
          </cell>
          <cell r="G26014">
            <v>7367</v>
          </cell>
        </row>
        <row r="26015">
          <cell r="F26015" t="str">
            <v>tk1p579s</v>
          </cell>
          <cell r="G26015">
            <v>7714</v>
          </cell>
        </row>
        <row r="26016">
          <cell r="F26016" t="str">
            <v>tk1p579a</v>
          </cell>
          <cell r="G26016">
            <v>6833</v>
          </cell>
        </row>
        <row r="26017">
          <cell r="F26017" t="str">
            <v>tk1p014s</v>
          </cell>
          <cell r="G26017">
            <v>8175</v>
          </cell>
        </row>
        <row r="26018">
          <cell r="F26018" t="str">
            <v>tk1p014a</v>
          </cell>
          <cell r="G26018">
            <v>6950</v>
          </cell>
        </row>
        <row r="26019">
          <cell r="F26019" t="str">
            <v>tk1p369s</v>
          </cell>
          <cell r="G26019">
            <v>7752</v>
          </cell>
        </row>
        <row r="26020">
          <cell r="F26020" t="str">
            <v>tk1p369a</v>
          </cell>
          <cell r="G26020">
            <v>6526</v>
          </cell>
        </row>
        <row r="26021">
          <cell r="F26021" t="str">
            <v>tk1p881s</v>
          </cell>
          <cell r="G26021">
            <v>7279</v>
          </cell>
        </row>
        <row r="26022">
          <cell r="F26022" t="str">
            <v>tk1p881a</v>
          </cell>
          <cell r="G26022">
            <v>7236</v>
          </cell>
        </row>
        <row r="26023">
          <cell r="F26023" t="str">
            <v>tk1p683s</v>
          </cell>
          <cell r="G26023">
            <v>7526</v>
          </cell>
        </row>
        <row r="26024">
          <cell r="F26024" t="str">
            <v>tk1p683a</v>
          </cell>
          <cell r="G26024">
            <v>7110</v>
          </cell>
        </row>
        <row r="26025">
          <cell r="F26025" t="str">
            <v>NU11p74s7</v>
          </cell>
          <cell r="G26025">
            <v>6799</v>
          </cell>
        </row>
        <row r="26026">
          <cell r="F26026" t="str">
            <v>NU11p74a8</v>
          </cell>
          <cell r="G26026">
            <v>7451</v>
          </cell>
        </row>
        <row r="26027">
          <cell r="F26027" t="str">
            <v>C11p39s1</v>
          </cell>
          <cell r="G26027">
            <v>6861</v>
          </cell>
        </row>
        <row r="26028">
          <cell r="F26028" t="str">
            <v>C11p39a2</v>
          </cell>
          <cell r="G26028">
            <v>6824</v>
          </cell>
        </row>
        <row r="26029">
          <cell r="F26029" t="str">
            <v>C11p39s3</v>
          </cell>
          <cell r="G26029">
            <v>5340</v>
          </cell>
        </row>
        <row r="26030">
          <cell r="F26030" t="str">
            <v>C11p39a4</v>
          </cell>
          <cell r="G26030">
            <v>6148</v>
          </cell>
        </row>
        <row r="26031">
          <cell r="F26031" t="str">
            <v>ZB2p91s1</v>
          </cell>
          <cell r="G26031">
            <v>6590</v>
          </cell>
        </row>
        <row r="26032">
          <cell r="F26032" t="str">
            <v>ZB2p91a2</v>
          </cell>
          <cell r="G26032">
            <v>6432</v>
          </cell>
        </row>
        <row r="26033">
          <cell r="F26033" t="str">
            <v>ZB2p91s3</v>
          </cell>
          <cell r="G26033">
            <v>5515</v>
          </cell>
        </row>
        <row r="26034">
          <cell r="F26034" t="str">
            <v>ZB2p91a4</v>
          </cell>
          <cell r="G26034">
            <v>6445</v>
          </cell>
        </row>
        <row r="26035">
          <cell r="F26035" t="str">
            <v>DH9p79s1</v>
          </cell>
          <cell r="G26035">
            <v>7084</v>
          </cell>
        </row>
        <row r="26036">
          <cell r="F26036" t="str">
            <v>DH9p79a2</v>
          </cell>
          <cell r="G26036">
            <v>5411</v>
          </cell>
        </row>
        <row r="26037">
          <cell r="F26037" t="str">
            <v>DH9p79s3</v>
          </cell>
          <cell r="G26037">
            <v>6285</v>
          </cell>
        </row>
        <row r="26038">
          <cell r="F26038" t="str">
            <v>DH9p79a4</v>
          </cell>
          <cell r="G26038">
            <v>6108</v>
          </cell>
        </row>
        <row r="26039">
          <cell r="F26039" t="str">
            <v>PD1p97s1</v>
          </cell>
          <cell r="G26039">
            <v>6638</v>
          </cell>
        </row>
        <row r="26040">
          <cell r="F26040" t="str">
            <v>PD1p97a2</v>
          </cell>
          <cell r="G26040">
            <v>7343</v>
          </cell>
        </row>
        <row r="26041">
          <cell r="F26041" t="str">
            <v>PD1p97s3</v>
          </cell>
          <cell r="G26041">
            <v>6371</v>
          </cell>
        </row>
        <row r="26042">
          <cell r="F26042" t="str">
            <v>PD1p97a4</v>
          </cell>
          <cell r="G26042">
            <v>6780</v>
          </cell>
        </row>
        <row r="26043">
          <cell r="F26043" t="str">
            <v>DH9p07s1</v>
          </cell>
          <cell r="G26043">
            <v>6833</v>
          </cell>
        </row>
        <row r="26044">
          <cell r="F26044" t="str">
            <v>DH9p07a2</v>
          </cell>
          <cell r="G26044">
            <v>6590</v>
          </cell>
        </row>
        <row r="26045">
          <cell r="F26045" t="str">
            <v>DH9p07s3</v>
          </cell>
          <cell r="G26045">
            <v>5573</v>
          </cell>
        </row>
        <row r="26046">
          <cell r="F26046" t="str">
            <v>DH9p07a4</v>
          </cell>
          <cell r="G26046">
            <v>5747</v>
          </cell>
        </row>
        <row r="26048">
          <cell r="F26048" t="str">
            <v>tetp353s</v>
          </cell>
          <cell r="G26048">
            <v>7328</v>
          </cell>
        </row>
        <row r="26049">
          <cell r="F26049" t="str">
            <v>tetp353a</v>
          </cell>
          <cell r="G26049">
            <v>6750</v>
          </cell>
        </row>
        <row r="26050">
          <cell r="F26050" t="str">
            <v>tetp269s</v>
          </cell>
          <cell r="G26050">
            <v>7361</v>
          </cell>
        </row>
        <row r="26051">
          <cell r="F26051" t="str">
            <v>tetp269a</v>
          </cell>
          <cell r="G26051">
            <v>7640</v>
          </cell>
        </row>
        <row r="26052">
          <cell r="F26052" t="str">
            <v>tetp523s</v>
          </cell>
          <cell r="G26052">
            <v>6760</v>
          </cell>
        </row>
        <row r="26053">
          <cell r="F26053" t="str">
            <v>tetp523a</v>
          </cell>
          <cell r="G26053">
            <v>5789</v>
          </cell>
        </row>
        <row r="26054">
          <cell r="F26054" t="str">
            <v>tetp265s</v>
          </cell>
          <cell r="G26054">
            <v>7358</v>
          </cell>
        </row>
        <row r="26055">
          <cell r="F26055" t="str">
            <v>tetp265a</v>
          </cell>
          <cell r="G26055">
            <v>6790</v>
          </cell>
        </row>
        <row r="26056">
          <cell r="F26056" t="str">
            <v>tetp171s</v>
          </cell>
          <cell r="G26056">
            <v>6471</v>
          </cell>
        </row>
        <row r="26057">
          <cell r="F26057" t="str">
            <v>tetp171a</v>
          </cell>
          <cell r="G26057">
            <v>6253</v>
          </cell>
        </row>
        <row r="26058">
          <cell r="F26058" t="str">
            <v>tetp205s</v>
          </cell>
          <cell r="G26058">
            <v>7365</v>
          </cell>
        </row>
        <row r="26059">
          <cell r="F26059" t="str">
            <v>tetp205a</v>
          </cell>
          <cell r="G26059">
            <v>6685</v>
          </cell>
        </row>
        <row r="26060">
          <cell r="F26060" t="str">
            <v>tetp611s</v>
          </cell>
          <cell r="G26060">
            <v>7819</v>
          </cell>
        </row>
        <row r="26061">
          <cell r="F26061" t="str">
            <v>tetp611a</v>
          </cell>
          <cell r="G26061">
            <v>6408</v>
          </cell>
        </row>
        <row r="26062">
          <cell r="F26062" t="str">
            <v>tetp23s</v>
          </cell>
          <cell r="G26062">
            <v>7326</v>
          </cell>
        </row>
        <row r="26063">
          <cell r="F26063" t="str">
            <v>tetp23a</v>
          </cell>
          <cell r="G26063">
            <v>7020</v>
          </cell>
        </row>
        <row r="26064">
          <cell r="F26064" t="str">
            <v>tetp320s</v>
          </cell>
          <cell r="G26064">
            <v>6767</v>
          </cell>
        </row>
        <row r="26065">
          <cell r="F26065" t="str">
            <v>tetp320a</v>
          </cell>
          <cell r="G26065">
            <v>6992</v>
          </cell>
        </row>
        <row r="26066">
          <cell r="F26066" t="str">
            <v>tetp196s</v>
          </cell>
          <cell r="G26066">
            <v>7037</v>
          </cell>
        </row>
        <row r="26067">
          <cell r="F26067" t="str">
            <v>tetp196a</v>
          </cell>
          <cell r="G26067">
            <v>6477</v>
          </cell>
        </row>
        <row r="26068">
          <cell r="F26068" t="str">
            <v>TETp74s1</v>
          </cell>
          <cell r="G26068">
            <v>6663</v>
          </cell>
        </row>
        <row r="26069">
          <cell r="F26069" t="str">
            <v>TETp74a2</v>
          </cell>
          <cell r="G26069">
            <v>6133</v>
          </cell>
        </row>
        <row r="26070">
          <cell r="F26070" t="str">
            <v>TETp74s3</v>
          </cell>
          <cell r="G26070">
            <v>4664</v>
          </cell>
        </row>
        <row r="26071">
          <cell r="F26071" t="str">
            <v>TETp74a4</v>
          </cell>
          <cell r="G26071">
            <v>5152</v>
          </cell>
        </row>
        <row r="26072">
          <cell r="F26072" t="str">
            <v>TECp62s1</v>
          </cell>
          <cell r="G26072">
            <v>6022</v>
          </cell>
        </row>
        <row r="26073">
          <cell r="F26073" t="str">
            <v>TECp62a2</v>
          </cell>
          <cell r="G26073">
            <v>5838</v>
          </cell>
        </row>
        <row r="26074">
          <cell r="F26074" t="str">
            <v>TECp62s3</v>
          </cell>
          <cell r="G26074">
            <v>4504</v>
          </cell>
        </row>
        <row r="26075">
          <cell r="F26075" t="str">
            <v>TECp62a4</v>
          </cell>
          <cell r="G26075">
            <v>5170</v>
          </cell>
        </row>
        <row r="26076">
          <cell r="F26076" t="str">
            <v>SC2p12s1</v>
          </cell>
          <cell r="G26076">
            <v>6950</v>
          </cell>
        </row>
        <row r="26077">
          <cell r="F26077" t="str">
            <v>SC2p12a2</v>
          </cell>
          <cell r="G26077">
            <v>7170</v>
          </cell>
        </row>
        <row r="26078">
          <cell r="F26078" t="str">
            <v>SC2p12s3</v>
          </cell>
          <cell r="G26078">
            <v>6141</v>
          </cell>
        </row>
        <row r="26079">
          <cell r="F26079" t="str">
            <v>SC2p12a4</v>
          </cell>
          <cell r="G26079">
            <v>5717</v>
          </cell>
        </row>
        <row r="26080">
          <cell r="F26080" t="str">
            <v>JG1p70s1</v>
          </cell>
          <cell r="G26080">
            <v>7692</v>
          </cell>
        </row>
        <row r="26081">
          <cell r="F26081" t="str">
            <v>JG1p70a2</v>
          </cell>
          <cell r="G26081">
            <v>6765</v>
          </cell>
        </row>
        <row r="26082">
          <cell r="F26082" t="str">
            <v>JG1p70s3</v>
          </cell>
          <cell r="G26082">
            <v>5250</v>
          </cell>
        </row>
        <row r="26083">
          <cell r="F26083" t="str">
            <v>JG1p70a4</v>
          </cell>
          <cell r="G26083">
            <v>4962</v>
          </cell>
        </row>
        <row r="26084">
          <cell r="F26084" t="str">
            <v>PAHp99s1</v>
          </cell>
          <cell r="G26084">
            <v>7186</v>
          </cell>
        </row>
        <row r="26085">
          <cell r="F26085" t="str">
            <v>PAHp99a2</v>
          </cell>
          <cell r="G26085">
            <v>7570</v>
          </cell>
        </row>
        <row r="26086">
          <cell r="F26086" t="str">
            <v>PAHp99s3</v>
          </cell>
          <cell r="G26086">
            <v>5781</v>
          </cell>
        </row>
        <row r="26087">
          <cell r="F26087" t="str">
            <v>PAHp99a4</v>
          </cell>
          <cell r="G26087">
            <v>6678</v>
          </cell>
        </row>
        <row r="26088">
          <cell r="F26088" t="str">
            <v>PAHp03s1</v>
          </cell>
          <cell r="G26088">
            <v>6995</v>
          </cell>
        </row>
        <row r="26089">
          <cell r="F26089" t="str">
            <v>PAHp03a2</v>
          </cell>
          <cell r="G26089">
            <v>7355</v>
          </cell>
        </row>
        <row r="26090">
          <cell r="F26090" t="str">
            <v>PAHp03s3</v>
          </cell>
          <cell r="G26090">
            <v>5788</v>
          </cell>
        </row>
        <row r="26091">
          <cell r="F26091" t="str">
            <v>PAHp03a4</v>
          </cell>
          <cell r="G26091">
            <v>6325</v>
          </cell>
        </row>
        <row r="26092">
          <cell r="F26092" t="str">
            <v>PD1p40s1</v>
          </cell>
          <cell r="G26092">
            <v>6743</v>
          </cell>
        </row>
        <row r="26093">
          <cell r="F26093" t="str">
            <v>PD1p40a2</v>
          </cell>
          <cell r="G26093">
            <v>7052</v>
          </cell>
        </row>
        <row r="26094">
          <cell r="F26094" t="str">
            <v>PD1p40s3</v>
          </cell>
          <cell r="G26094">
            <v>5852</v>
          </cell>
        </row>
        <row r="26095">
          <cell r="F26095" t="str">
            <v>PD1p40a4</v>
          </cell>
          <cell r="G26095">
            <v>6733</v>
          </cell>
        </row>
        <row r="26097">
          <cell r="F26097" t="str">
            <v>tecp319s</v>
          </cell>
          <cell r="G26097">
            <v>7323</v>
          </cell>
        </row>
        <row r="26098">
          <cell r="F26098" t="str">
            <v>tecp319a</v>
          </cell>
          <cell r="G26098">
            <v>7006</v>
          </cell>
        </row>
        <row r="26099">
          <cell r="F26099" t="str">
            <v>tecp181s</v>
          </cell>
          <cell r="G26099">
            <v>7734</v>
          </cell>
        </row>
        <row r="26100">
          <cell r="F26100" t="str">
            <v>tecp181a</v>
          </cell>
          <cell r="G26100">
            <v>7066</v>
          </cell>
        </row>
        <row r="26101">
          <cell r="F26101" t="str">
            <v>tecp316s</v>
          </cell>
          <cell r="G26101">
            <v>7694</v>
          </cell>
        </row>
        <row r="26102">
          <cell r="F26102" t="str">
            <v>tecp316a</v>
          </cell>
          <cell r="G26102">
            <v>6956</v>
          </cell>
        </row>
        <row r="26103">
          <cell r="F26103" t="str">
            <v>tecp731s</v>
          </cell>
          <cell r="G26103">
            <v>7770</v>
          </cell>
        </row>
        <row r="26104">
          <cell r="F26104" t="str">
            <v>tecp731a</v>
          </cell>
          <cell r="G26104">
            <v>6783</v>
          </cell>
        </row>
        <row r="26105">
          <cell r="F26105" t="str">
            <v>tecp091s</v>
          </cell>
          <cell r="G26105">
            <v>7816</v>
          </cell>
        </row>
        <row r="26106">
          <cell r="F26106" t="str">
            <v>tecp091a</v>
          </cell>
          <cell r="G26106">
            <v>7251</v>
          </cell>
        </row>
        <row r="26107">
          <cell r="F26107" t="str">
            <v>tecp622s</v>
          </cell>
          <cell r="G26107">
            <v>7377</v>
          </cell>
        </row>
        <row r="26108">
          <cell r="F26108" t="str">
            <v>tecp622a</v>
          </cell>
          <cell r="G26108">
            <v>7290</v>
          </cell>
        </row>
        <row r="26109">
          <cell r="F26109" t="str">
            <v>tecp674s</v>
          </cell>
          <cell r="G26109">
            <v>7625</v>
          </cell>
        </row>
        <row r="26110">
          <cell r="F26110" t="str">
            <v>tecp674a</v>
          </cell>
          <cell r="G26110">
            <v>7354</v>
          </cell>
        </row>
        <row r="26111">
          <cell r="F26111" t="str">
            <v>tecp913s</v>
          </cell>
          <cell r="G26111">
            <v>7255</v>
          </cell>
        </row>
        <row r="26112">
          <cell r="F26112" t="str">
            <v>tecp913a</v>
          </cell>
          <cell r="G26112">
            <v>6736</v>
          </cell>
        </row>
        <row r="26113">
          <cell r="F26113" t="str">
            <v>tecp854s</v>
          </cell>
          <cell r="G26113">
            <v>7727</v>
          </cell>
        </row>
        <row r="26114">
          <cell r="F26114" t="str">
            <v>tecp854a</v>
          </cell>
          <cell r="G26114">
            <v>7309</v>
          </cell>
        </row>
        <row r="26115">
          <cell r="F26115" t="str">
            <v>tecp068s</v>
          </cell>
          <cell r="G26115">
            <v>7488</v>
          </cell>
        </row>
        <row r="26116">
          <cell r="F26116" t="str">
            <v>tecp068a</v>
          </cell>
          <cell r="G26116">
            <v>7760</v>
          </cell>
        </row>
        <row r="26118">
          <cell r="F26118" t="str">
            <v>kre4sk15</v>
          </cell>
          <cell r="G26118">
            <v>9316</v>
          </cell>
        </row>
        <row r="26119">
          <cell r="F26119" t="str">
            <v>118s4</v>
          </cell>
          <cell r="G26119">
            <v>8293</v>
          </cell>
        </row>
        <row r="26120">
          <cell r="F26120" t="str">
            <v>118s5</v>
          </cell>
          <cell r="G26120">
            <v>8531</v>
          </cell>
        </row>
        <row r="26121">
          <cell r="F26121" t="str">
            <v>118s6</v>
          </cell>
          <cell r="G26121">
            <v>8559</v>
          </cell>
        </row>
        <row r="26122">
          <cell r="F26122" t="str">
            <v>bat25s3f</v>
          </cell>
          <cell r="G26122">
            <v>8241</v>
          </cell>
        </row>
        <row r="26123">
          <cell r="F26123" t="str">
            <v>kr12cq5</v>
          </cell>
          <cell r="G26123">
            <v>13514</v>
          </cell>
        </row>
        <row r="26124">
          <cell r="F26124" t="str">
            <v xml:space="preserve">brfaq4  </v>
          </cell>
          <cell r="G26124">
            <v>14127</v>
          </cell>
        </row>
        <row r="26125">
          <cell r="F26125" t="str">
            <v>brfrq15</v>
          </cell>
          <cell r="G26125">
            <v>13798</v>
          </cell>
        </row>
        <row r="26126">
          <cell r="F26126" t="str">
            <v>601eqs4</v>
          </cell>
          <cell r="G26126">
            <v>13660</v>
          </cell>
        </row>
        <row r="26128">
          <cell r="F26128" t="str">
            <v>pahp895s</v>
          </cell>
          <cell r="G26128">
            <v>8018</v>
          </cell>
        </row>
        <row r="26129">
          <cell r="F26129" t="str">
            <v>pahp895a</v>
          </cell>
          <cell r="G26129">
            <v>7671</v>
          </cell>
        </row>
        <row r="26130">
          <cell r="F26130" t="str">
            <v>pahp794s</v>
          </cell>
          <cell r="G26130">
            <v>7807</v>
          </cell>
        </row>
        <row r="26131">
          <cell r="F26131" t="str">
            <v>pahp794a</v>
          </cell>
          <cell r="G26131">
            <v>6367</v>
          </cell>
        </row>
        <row r="26132">
          <cell r="F26132" t="str">
            <v>pahp750s</v>
          </cell>
          <cell r="G26132">
            <v>8071</v>
          </cell>
        </row>
        <row r="26133">
          <cell r="F26133" t="str">
            <v>pahp750a</v>
          </cell>
          <cell r="G26133">
            <v>7695</v>
          </cell>
        </row>
        <row r="26134">
          <cell r="F26134" t="str">
            <v>pahp581s</v>
          </cell>
          <cell r="G26134">
            <v>7734</v>
          </cell>
        </row>
        <row r="26135">
          <cell r="F26135" t="str">
            <v>pahp581a</v>
          </cell>
          <cell r="G26135">
            <v>6077</v>
          </cell>
        </row>
        <row r="26136">
          <cell r="F26136" t="str">
            <v>pahp131s</v>
          </cell>
          <cell r="G26136">
            <v>7486</v>
          </cell>
        </row>
        <row r="26137">
          <cell r="F26137" t="str">
            <v>pahp131a</v>
          </cell>
          <cell r="G26137">
            <v>7032</v>
          </cell>
        </row>
        <row r="26138">
          <cell r="F26138" t="str">
            <v>pahp161s</v>
          </cell>
          <cell r="G26138">
            <v>7915</v>
          </cell>
        </row>
        <row r="26139">
          <cell r="F26139" t="str">
            <v>pahp161a</v>
          </cell>
          <cell r="G26139">
            <v>7023</v>
          </cell>
        </row>
        <row r="26140">
          <cell r="F26140" t="str">
            <v>pahp551s</v>
          </cell>
          <cell r="G26140">
            <v>7887</v>
          </cell>
        </row>
        <row r="26141">
          <cell r="F26141" t="str">
            <v>pahp551a</v>
          </cell>
          <cell r="G26141">
            <v>7334</v>
          </cell>
        </row>
        <row r="26142">
          <cell r="F26142" t="str">
            <v>pahp348s</v>
          </cell>
          <cell r="G26142">
            <v>7417</v>
          </cell>
        </row>
        <row r="26143">
          <cell r="F26143" t="str">
            <v>pahp348a</v>
          </cell>
          <cell r="G26143">
            <v>7394</v>
          </cell>
        </row>
        <row r="26144">
          <cell r="F26144" t="str">
            <v>pahp455s</v>
          </cell>
          <cell r="G26144">
            <v>7739</v>
          </cell>
        </row>
        <row r="26145">
          <cell r="F26145" t="str">
            <v>pahp455a</v>
          </cell>
          <cell r="G26145">
            <v>7125</v>
          </cell>
        </row>
        <row r="26146">
          <cell r="F26146" t="str">
            <v>pahp081s</v>
          </cell>
          <cell r="G26146">
            <v>8058</v>
          </cell>
        </row>
        <row r="26147">
          <cell r="F26147" t="str">
            <v>pahp081a</v>
          </cell>
          <cell r="G26147">
            <v>5469</v>
          </cell>
        </row>
        <row r="26148">
          <cell r="F26148" t="str">
            <v>pahp239s</v>
          </cell>
          <cell r="G26148">
            <v>7736</v>
          </cell>
        </row>
        <row r="26149">
          <cell r="F26149" t="str">
            <v>pahp239a</v>
          </cell>
          <cell r="G26149">
            <v>7624</v>
          </cell>
        </row>
        <row r="26151">
          <cell r="F26151" t="str">
            <v>AN39s</v>
          </cell>
          <cell r="G26151">
            <v>6758</v>
          </cell>
        </row>
        <row r="26152">
          <cell r="F26152" t="str">
            <v>AN39a</v>
          </cell>
          <cell r="G26152">
            <v>7901</v>
          </cell>
        </row>
        <row r="26153">
          <cell r="F26153" t="str">
            <v>AN39a2</v>
          </cell>
          <cell r="G26153">
            <v>7015</v>
          </cell>
        </row>
        <row r="26154">
          <cell r="F26154" t="str">
            <v>AN39Sn</v>
          </cell>
          <cell r="G26154">
            <v>6642</v>
          </cell>
        </row>
        <row r="26155">
          <cell r="F26155" t="str">
            <v>AN214s</v>
          </cell>
          <cell r="G26155">
            <v>7448</v>
          </cell>
        </row>
        <row r="26156">
          <cell r="F26156" t="str">
            <v>AN214a</v>
          </cell>
          <cell r="G26156">
            <v>6630</v>
          </cell>
        </row>
        <row r="26157">
          <cell r="F26157" t="str">
            <v>AN214qn</v>
          </cell>
          <cell r="G26157">
            <v>6715</v>
          </cell>
        </row>
        <row r="26158">
          <cell r="F26158" t="str">
            <v>AN214Fn</v>
          </cell>
          <cell r="G26158">
            <v>7144</v>
          </cell>
        </row>
        <row r="26159">
          <cell r="F26159" t="str">
            <v>AN214Sn</v>
          </cell>
          <cell r="G26159">
            <v>7038</v>
          </cell>
        </row>
        <row r="26160">
          <cell r="F26160" t="str">
            <v>AN214Sn2</v>
          </cell>
          <cell r="G26160">
            <v>7023</v>
          </cell>
        </row>
        <row r="26162">
          <cell r="F26162" t="str">
            <v>in488f</v>
          </cell>
          <cell r="G26162">
            <v>9410</v>
          </cell>
        </row>
        <row r="26164">
          <cell r="F26164" t="str">
            <v>IL12-1s</v>
          </cell>
          <cell r="G26164">
            <v>6568</v>
          </cell>
        </row>
        <row r="26165">
          <cell r="F26165" t="str">
            <v>IL12-1a</v>
          </cell>
          <cell r="G26165">
            <v>6717</v>
          </cell>
        </row>
        <row r="26166">
          <cell r="F26166" t="str">
            <v>IL12-2s</v>
          </cell>
          <cell r="G26166">
            <v>6623</v>
          </cell>
        </row>
        <row r="26167">
          <cell r="F26167" t="str">
            <v>IL12-2a</v>
          </cell>
          <cell r="G26167">
            <v>6692</v>
          </cell>
        </row>
        <row r="26168">
          <cell r="F26168" t="str">
            <v>IL12-3s</v>
          </cell>
          <cell r="G26168">
            <v>6634</v>
          </cell>
        </row>
        <row r="26169">
          <cell r="F26169" t="str">
            <v>IL12-3a</v>
          </cell>
          <cell r="G26169">
            <v>6696</v>
          </cell>
        </row>
        <row r="26170">
          <cell r="F26170" t="str">
            <v>IL12-4s</v>
          </cell>
          <cell r="G26170">
            <v>6547</v>
          </cell>
        </row>
        <row r="26171">
          <cell r="F26171" t="str">
            <v>IL12-4a</v>
          </cell>
          <cell r="G26171">
            <v>6798</v>
          </cell>
        </row>
        <row r="26172">
          <cell r="F26172" t="str">
            <v>IL12-5s</v>
          </cell>
          <cell r="G26172">
            <v>6688</v>
          </cell>
        </row>
        <row r="26173">
          <cell r="F26173" t="str">
            <v>IL12-5a</v>
          </cell>
          <cell r="G26173">
            <v>6597</v>
          </cell>
        </row>
        <row r="26175">
          <cell r="F26175" t="str">
            <v>brm6s</v>
          </cell>
          <cell r="G26175">
            <v>7208</v>
          </cell>
        </row>
        <row r="26176">
          <cell r="F26176" t="str">
            <v>546es2</v>
          </cell>
          <cell r="G26176">
            <v>8776</v>
          </cell>
        </row>
        <row r="26177">
          <cell r="F26177" t="str">
            <v>546b4</v>
          </cell>
          <cell r="G26177">
            <v>8953</v>
          </cell>
        </row>
        <row r="26178">
          <cell r="F26178" t="str">
            <v>pk453b3</v>
          </cell>
          <cell r="G26178">
            <v>8115</v>
          </cell>
        </row>
        <row r="26179">
          <cell r="F26179" t="str">
            <v>pk1043b2</v>
          </cell>
          <cell r="G26179">
            <v>8502</v>
          </cell>
        </row>
        <row r="26180">
          <cell r="F26180" t="str">
            <v>453qa5</v>
          </cell>
          <cell r="G26180">
            <v>14692</v>
          </cell>
        </row>
        <row r="26181">
          <cell r="F26181" t="str">
            <v>1043tqs3</v>
          </cell>
          <cell r="G26181">
            <v>15063</v>
          </cell>
        </row>
        <row r="26182">
          <cell r="F26182" t="str">
            <v>1043aqs4</v>
          </cell>
          <cell r="G26182">
            <v>15063</v>
          </cell>
        </row>
        <row r="26184">
          <cell r="F26184" t="str">
            <v>ANZFXYs</v>
          </cell>
          <cell r="G26184">
            <v>7433</v>
          </cell>
        </row>
        <row r="26185">
          <cell r="F26185" t="str">
            <v>ANZFXYa</v>
          </cell>
          <cell r="G26185">
            <v>7577</v>
          </cell>
        </row>
        <row r="26186">
          <cell r="F26186" t="str">
            <v>ANZFXFp</v>
          </cell>
          <cell r="G26186">
            <v>9196</v>
          </cell>
        </row>
        <row r="26187">
          <cell r="F26187" t="str">
            <v>ANZFXFn</v>
          </cell>
          <cell r="G26187">
            <v>9031</v>
          </cell>
        </row>
        <row r="26188">
          <cell r="F26188" t="str">
            <v>ANZFYRp</v>
          </cell>
          <cell r="G26188">
            <v>9449</v>
          </cell>
        </row>
        <row r="26189">
          <cell r="F26189" t="str">
            <v>ANZFyRn</v>
          </cell>
          <cell r="G26189">
            <v>9254</v>
          </cell>
        </row>
        <row r="26191">
          <cell r="F26191" t="str">
            <v>inc5rt</v>
          </cell>
          <cell r="G26191">
            <v>4880</v>
          </cell>
        </row>
        <row r="26192">
          <cell r="F26192" t="str">
            <v>inc1s</v>
          </cell>
          <cell r="G26192">
            <v>7339</v>
          </cell>
        </row>
        <row r="26193">
          <cell r="F26193" t="str">
            <v>inc7s</v>
          </cell>
          <cell r="G26193">
            <v>8310</v>
          </cell>
        </row>
        <row r="26194">
          <cell r="F26194" t="str">
            <v>inc2a</v>
          </cell>
          <cell r="G26194">
            <v>9964</v>
          </cell>
        </row>
        <row r="26195">
          <cell r="F26195" t="str">
            <v>inc21a</v>
          </cell>
          <cell r="G26195">
            <v>8045</v>
          </cell>
        </row>
        <row r="26196">
          <cell r="F26196" t="str">
            <v xml:space="preserve">inc4rq  </v>
          </cell>
          <cell r="G26196">
            <v>10561</v>
          </cell>
        </row>
        <row r="26197">
          <cell r="F26197" t="str">
            <v xml:space="preserve">inc41rq  </v>
          </cell>
          <cell r="G26197">
            <v>9200</v>
          </cell>
        </row>
        <row r="26199">
          <cell r="F26199" t="str">
            <v>ARe1s1</v>
          </cell>
          <cell r="G26199">
            <v>6918</v>
          </cell>
        </row>
        <row r="26200">
          <cell r="F26200" t="str">
            <v>ARe1a2</v>
          </cell>
          <cell r="G26200">
            <v>7053</v>
          </cell>
        </row>
        <row r="26201">
          <cell r="F26201" t="str">
            <v>HN4p19s1</v>
          </cell>
          <cell r="G26201">
            <v>7097</v>
          </cell>
        </row>
        <row r="26202">
          <cell r="F26202" t="str">
            <v>HN4p19a2</v>
          </cell>
          <cell r="G26202">
            <v>6661</v>
          </cell>
        </row>
        <row r="26203">
          <cell r="F26203" t="str">
            <v>HN4p19s3</v>
          </cell>
          <cell r="G26203">
            <v>6704</v>
          </cell>
        </row>
        <row r="26204">
          <cell r="F26204" t="str">
            <v>HN4p19a4</v>
          </cell>
          <cell r="G26204">
            <v>4544</v>
          </cell>
        </row>
        <row r="26205">
          <cell r="F26205" t="str">
            <v>MH3p09s1</v>
          </cell>
          <cell r="G26205">
            <v>7085</v>
          </cell>
        </row>
        <row r="26206">
          <cell r="F26206" t="str">
            <v>MH3p09a2</v>
          </cell>
          <cell r="G26206">
            <v>7076</v>
          </cell>
        </row>
        <row r="26207">
          <cell r="F26207" t="str">
            <v>MH3p09s3</v>
          </cell>
          <cell r="G26207">
            <v>5546</v>
          </cell>
        </row>
        <row r="26208">
          <cell r="F26208" t="str">
            <v>MH3p09a4</v>
          </cell>
          <cell r="G26208">
            <v>6123</v>
          </cell>
        </row>
        <row r="26209">
          <cell r="F26209" t="str">
            <v>NF1p11s1</v>
          </cell>
          <cell r="G26209">
            <v>6734</v>
          </cell>
        </row>
        <row r="26210">
          <cell r="F26210" t="str">
            <v>NF1p11a2</v>
          </cell>
          <cell r="G26210">
            <v>6855</v>
          </cell>
        </row>
        <row r="26211">
          <cell r="F26211" t="str">
            <v>NF1p11s3</v>
          </cell>
          <cell r="G26211">
            <v>6467</v>
          </cell>
        </row>
        <row r="26212">
          <cell r="F26212" t="str">
            <v>NF1p11a4</v>
          </cell>
          <cell r="G26212">
            <v>5564</v>
          </cell>
        </row>
        <row r="26214">
          <cell r="F26214" t="str">
            <v>ABCG2_for</v>
          </cell>
          <cell r="G26214">
            <v>7377</v>
          </cell>
        </row>
        <row r="26215">
          <cell r="F26215" t="str">
            <v>ABCG2_rev</v>
          </cell>
          <cell r="G26215">
            <v>7670</v>
          </cell>
        </row>
        <row r="26216">
          <cell r="F26216" t="str">
            <v>ABCG2_A</v>
          </cell>
          <cell r="G26216">
            <v>5273</v>
          </cell>
        </row>
        <row r="26217">
          <cell r="F26217" t="str">
            <v>ABCG2_C</v>
          </cell>
          <cell r="G26217">
            <v>5456</v>
          </cell>
        </row>
        <row r="26218">
          <cell r="F26218" t="str">
            <v>ABCG2_T</v>
          </cell>
          <cell r="G26218">
            <v>5412</v>
          </cell>
        </row>
        <row r="26219">
          <cell r="F26219" t="str">
            <v>ABCG2_Quencer</v>
          </cell>
          <cell r="G26219">
            <v>6959</v>
          </cell>
        </row>
        <row r="26221">
          <cell r="F26221" t="str">
            <v>Hc1Acls</v>
          </cell>
          <cell r="G26221">
            <v>6666</v>
          </cell>
        </row>
        <row r="26222">
          <cell r="F26222" t="str">
            <v>HC1Aclas</v>
          </cell>
          <cell r="G26222">
            <v>6643</v>
          </cell>
        </row>
        <row r="26223">
          <cell r="F26223" t="str">
            <v>HC11clas</v>
          </cell>
          <cell r="G26223">
            <v>6680</v>
          </cell>
        </row>
        <row r="26224">
          <cell r="F26224" t="str">
            <v>NSB15cs</v>
          </cell>
          <cell r="G26224">
            <v>6388</v>
          </cell>
        </row>
        <row r="26225">
          <cell r="F26225" t="str">
            <v>NSB159as</v>
          </cell>
          <cell r="G26225">
            <v>6093</v>
          </cell>
        </row>
        <row r="26226">
          <cell r="F26226" t="str">
            <v>NSB15rt</v>
          </cell>
          <cell r="G26226">
            <v>6520</v>
          </cell>
        </row>
        <row r="26227">
          <cell r="F26227" t="str">
            <v>hc159qnR</v>
          </cell>
          <cell r="G26227">
            <v>8039</v>
          </cell>
        </row>
        <row r="26229">
          <cell r="F26229" t="str">
            <v>bvb23s1</v>
          </cell>
          <cell r="G26229">
            <v>8021</v>
          </cell>
        </row>
        <row r="26230">
          <cell r="F26230" t="str">
            <v>bvb23a2</v>
          </cell>
          <cell r="G26230">
            <v>7770</v>
          </cell>
        </row>
        <row r="26231">
          <cell r="F26231" t="str">
            <v>bvb23q1n</v>
          </cell>
          <cell r="G26231">
            <v>7834</v>
          </cell>
        </row>
        <row r="26232">
          <cell r="F26232" t="str">
            <v>Fmlv1-hex</v>
          </cell>
          <cell r="G26232">
            <v>8126</v>
          </cell>
        </row>
        <row r="26233">
          <cell r="F26233" t="str">
            <v>f2p225s</v>
          </cell>
          <cell r="G26233">
            <v>7375</v>
          </cell>
        </row>
        <row r="26234">
          <cell r="F26234" t="str">
            <v>f2p225a</v>
          </cell>
          <cell r="G26234">
            <v>6758</v>
          </cell>
        </row>
        <row r="26235">
          <cell r="F26235" t="str">
            <v>f2p156s</v>
          </cell>
          <cell r="G26235">
            <v>7455</v>
          </cell>
        </row>
        <row r="26236">
          <cell r="F26236" t="str">
            <v>f2p156a</v>
          </cell>
          <cell r="G26236">
            <v>7292</v>
          </cell>
        </row>
        <row r="26237">
          <cell r="F26237" t="str">
            <v>f2p755s</v>
          </cell>
          <cell r="G26237">
            <v>6661</v>
          </cell>
        </row>
        <row r="26238">
          <cell r="F26238" t="str">
            <v>f2p755a</v>
          </cell>
          <cell r="G26238">
            <v>6783</v>
          </cell>
        </row>
        <row r="26239">
          <cell r="F26239" t="str">
            <v>f2p504s</v>
          </cell>
          <cell r="G26239">
            <v>8159</v>
          </cell>
        </row>
        <row r="26240">
          <cell r="F26240" t="str">
            <v>f2p504a</v>
          </cell>
          <cell r="G26240">
            <v>6749</v>
          </cell>
        </row>
        <row r="26241">
          <cell r="F26241" t="str">
            <v>f2p807s</v>
          </cell>
          <cell r="G26241">
            <v>7675</v>
          </cell>
        </row>
        <row r="26242">
          <cell r="F26242" t="str">
            <v>f2p807a</v>
          </cell>
          <cell r="G26242">
            <v>6099</v>
          </cell>
        </row>
        <row r="26243">
          <cell r="F26243" t="str">
            <v>f2p858s</v>
          </cell>
          <cell r="G26243">
            <v>7606</v>
          </cell>
        </row>
        <row r="26244">
          <cell r="F26244" t="str">
            <v>f2p858a</v>
          </cell>
          <cell r="G26244">
            <v>7758</v>
          </cell>
        </row>
        <row r="26245">
          <cell r="F26245" t="str">
            <v>f2p285s</v>
          </cell>
          <cell r="G26245">
            <v>7929</v>
          </cell>
        </row>
        <row r="26246">
          <cell r="F26246" t="str">
            <v>f2p285a</v>
          </cell>
          <cell r="G26246">
            <v>7057</v>
          </cell>
        </row>
        <row r="26247">
          <cell r="F26247" t="str">
            <v>f2p182s</v>
          </cell>
          <cell r="G26247">
            <v>7317</v>
          </cell>
        </row>
        <row r="26248">
          <cell r="F26248" t="str">
            <v>f2p182a</v>
          </cell>
          <cell r="G26248">
            <v>7061</v>
          </cell>
        </row>
        <row r="26249">
          <cell r="F26249" t="str">
            <v>f2p394s</v>
          </cell>
          <cell r="G26249">
            <v>7454</v>
          </cell>
        </row>
        <row r="26250">
          <cell r="F26250" t="str">
            <v>f2p394a</v>
          </cell>
          <cell r="G26250">
            <v>6669</v>
          </cell>
        </row>
        <row r="26252">
          <cell r="F26252" t="str">
            <v>NF1p33s1</v>
          </cell>
          <cell r="G26252">
            <v>7751</v>
          </cell>
        </row>
        <row r="26253">
          <cell r="F26253" t="str">
            <v>NF1p33a2</v>
          </cell>
          <cell r="G26253">
            <v>6817</v>
          </cell>
        </row>
        <row r="26254">
          <cell r="F26254" t="str">
            <v>NF1p33s3</v>
          </cell>
          <cell r="G26254">
            <v>6103</v>
          </cell>
        </row>
        <row r="26255">
          <cell r="F26255" t="str">
            <v>NF1p33a4</v>
          </cell>
          <cell r="G26255">
            <v>6349</v>
          </cell>
        </row>
        <row r="26256">
          <cell r="F26256" t="str">
            <v>C90p14s1</v>
          </cell>
          <cell r="G26256">
            <v>7321</v>
          </cell>
        </row>
        <row r="26257">
          <cell r="F26257" t="str">
            <v>C90p14a2</v>
          </cell>
          <cell r="G26257">
            <v>6399</v>
          </cell>
        </row>
        <row r="26258">
          <cell r="F26258" t="str">
            <v>C90p14s3</v>
          </cell>
          <cell r="G26258">
            <v>6720</v>
          </cell>
        </row>
        <row r="26259">
          <cell r="F26259" t="str">
            <v>C90p14a4</v>
          </cell>
          <cell r="G26259">
            <v>6720</v>
          </cell>
        </row>
        <row r="26260">
          <cell r="F26260" t="str">
            <v>aasp641s</v>
          </cell>
          <cell r="G26260">
            <v>7463</v>
          </cell>
        </row>
        <row r="26261">
          <cell r="F26261" t="str">
            <v>aasp641a</v>
          </cell>
          <cell r="G26261">
            <v>6736</v>
          </cell>
        </row>
        <row r="26262">
          <cell r="F26262" t="str">
            <v>aasp174s</v>
          </cell>
          <cell r="G26262">
            <v>7157</v>
          </cell>
        </row>
        <row r="26263">
          <cell r="F26263" t="str">
            <v>aasp174a</v>
          </cell>
          <cell r="G26263">
            <v>6892</v>
          </cell>
        </row>
        <row r="26264">
          <cell r="F26264" t="str">
            <v>aasp332s</v>
          </cell>
          <cell r="G26264">
            <v>8330</v>
          </cell>
        </row>
        <row r="26265">
          <cell r="F26265" t="str">
            <v>aasp332a</v>
          </cell>
          <cell r="G26265">
            <v>6645</v>
          </cell>
        </row>
        <row r="26266">
          <cell r="F26266" t="str">
            <v>aasp636s</v>
          </cell>
          <cell r="G26266">
            <v>7415</v>
          </cell>
        </row>
        <row r="26267">
          <cell r="F26267" t="str">
            <v>aasp636a</v>
          </cell>
          <cell r="G26267">
            <v>6703</v>
          </cell>
        </row>
        <row r="26268">
          <cell r="F26268" t="str">
            <v>aasp286s</v>
          </cell>
          <cell r="G26268">
            <v>7448</v>
          </cell>
        </row>
        <row r="26269">
          <cell r="F26269" t="str">
            <v>aasp286a</v>
          </cell>
          <cell r="G26269">
            <v>6721</v>
          </cell>
        </row>
        <row r="26270">
          <cell r="F26270" t="str">
            <v>aasp009s</v>
          </cell>
          <cell r="G26270">
            <v>7328</v>
          </cell>
        </row>
        <row r="26271">
          <cell r="F26271" t="str">
            <v>aasp009a</v>
          </cell>
          <cell r="G26271">
            <v>6965</v>
          </cell>
        </row>
        <row r="26272">
          <cell r="F26272" t="str">
            <v>aasp082s</v>
          </cell>
          <cell r="G26272">
            <v>8327</v>
          </cell>
        </row>
        <row r="26273">
          <cell r="F26273" t="str">
            <v>aasp082a</v>
          </cell>
          <cell r="G26273">
            <v>7680</v>
          </cell>
        </row>
        <row r="26274">
          <cell r="F26274" t="str">
            <v>aasp107s</v>
          </cell>
          <cell r="G26274">
            <v>7430</v>
          </cell>
        </row>
        <row r="26275">
          <cell r="F26275" t="str">
            <v>aasp107a</v>
          </cell>
          <cell r="G26275">
            <v>6732</v>
          </cell>
        </row>
        <row r="26276">
          <cell r="F26276" t="str">
            <v>aasp623s</v>
          </cell>
          <cell r="G26276">
            <v>7651</v>
          </cell>
        </row>
        <row r="26277">
          <cell r="F26277" t="str">
            <v>aasp623a</v>
          </cell>
          <cell r="G26277">
            <v>7552</v>
          </cell>
        </row>
        <row r="26278">
          <cell r="F26278" t="str">
            <v>aasp799s</v>
          </cell>
          <cell r="G26278">
            <v>7457</v>
          </cell>
        </row>
        <row r="26279">
          <cell r="F26279" t="str">
            <v>aasp799a</v>
          </cell>
          <cell r="G26279">
            <v>6880</v>
          </cell>
        </row>
        <row r="26281">
          <cell r="F26281" t="str">
            <v>bMq31s</v>
          </cell>
          <cell r="G26281">
            <v>14008</v>
          </cell>
        </row>
        <row r="26282">
          <cell r="F26282" t="str">
            <v>bEq41s</v>
          </cell>
          <cell r="G26282">
            <v>14001</v>
          </cell>
        </row>
        <row r="26283">
          <cell r="F26283" t="str">
            <v>bEq42s</v>
          </cell>
          <cell r="G26283">
            <v>14290</v>
          </cell>
        </row>
        <row r="26284">
          <cell r="F26284" t="str">
            <v>bRq71s</v>
          </cell>
          <cell r="G26284">
            <v>13423</v>
          </cell>
        </row>
        <row r="26285">
          <cell r="F26285" t="str">
            <v>bRq72s</v>
          </cell>
          <cell r="G26285">
            <v>13753</v>
          </cell>
        </row>
        <row r="26287">
          <cell r="F26287" t="str">
            <v>hc159-as</v>
          </cell>
          <cell r="G26287">
            <v>7268</v>
          </cell>
        </row>
        <row r="26288">
          <cell r="F26288" t="str">
            <v>1043t-as</v>
          </cell>
          <cell r="G26288">
            <v>5257</v>
          </cell>
        </row>
        <row r="26289">
          <cell r="F26289" t="str">
            <v>1043a-as</v>
          </cell>
          <cell r="G26289">
            <v>5266</v>
          </cell>
        </row>
        <row r="26290">
          <cell r="F26290" t="str">
            <v>inc4r-as</v>
          </cell>
          <cell r="G26290">
            <v>9684</v>
          </cell>
        </row>
        <row r="26291">
          <cell r="F26291" t="str">
            <v>inc41-as</v>
          </cell>
          <cell r="G26291">
            <v>8166</v>
          </cell>
        </row>
        <row r="26292">
          <cell r="F26292" t="str">
            <v>ZFYRp-as</v>
          </cell>
          <cell r="G26292">
            <v>4914</v>
          </cell>
        </row>
        <row r="26293">
          <cell r="F26293" t="str">
            <v>ZFYRn-as</v>
          </cell>
          <cell r="G26293">
            <v>4085</v>
          </cell>
        </row>
        <row r="26294">
          <cell r="F26294" t="str">
            <v>bMq31-as</v>
          </cell>
          <cell r="G26294">
            <v>4985</v>
          </cell>
        </row>
        <row r="26296">
          <cell r="F26296" t="str">
            <v>SN2p82s1</v>
          </cell>
          <cell r="G26296">
            <v>5820</v>
          </cell>
        </row>
        <row r="26297">
          <cell r="F26297" t="str">
            <v>SN2p82a2</v>
          </cell>
          <cell r="G26297">
            <v>7083</v>
          </cell>
        </row>
        <row r="26298">
          <cell r="F26298" t="str">
            <v>SN2p82s3</v>
          </cell>
          <cell r="G26298">
            <v>6518</v>
          </cell>
        </row>
        <row r="26299">
          <cell r="F26299" t="str">
            <v>SN2p82a4</v>
          </cell>
          <cell r="G26299">
            <v>6521</v>
          </cell>
        </row>
        <row r="26300">
          <cell r="F26300" t="str">
            <v>DS2p65s1</v>
          </cell>
          <cell r="G26300">
            <v>7330</v>
          </cell>
        </row>
        <row r="26301">
          <cell r="F26301" t="str">
            <v>DS2p65a2</v>
          </cell>
          <cell r="G26301">
            <v>7300</v>
          </cell>
        </row>
        <row r="26302">
          <cell r="F26302" t="str">
            <v>DS2p65s3</v>
          </cell>
          <cell r="G26302">
            <v>6715</v>
          </cell>
        </row>
        <row r="26303">
          <cell r="F26303" t="str">
            <v>DS2p65a4</v>
          </cell>
          <cell r="G26303">
            <v>6733</v>
          </cell>
        </row>
        <row r="26304">
          <cell r="F26304" t="str">
            <v>BAFp02s1</v>
          </cell>
          <cell r="G26304">
            <v>7360</v>
          </cell>
        </row>
        <row r="26305">
          <cell r="F26305" t="str">
            <v>BAFp02a2</v>
          </cell>
          <cell r="G26305">
            <v>8030</v>
          </cell>
        </row>
        <row r="26306">
          <cell r="F26306" t="str">
            <v>BAFp02s3</v>
          </cell>
          <cell r="G26306">
            <v>5459</v>
          </cell>
        </row>
        <row r="26307">
          <cell r="F26307" t="str">
            <v>BAFp02a4</v>
          </cell>
          <cell r="G26307">
            <v>6790</v>
          </cell>
        </row>
        <row r="26308">
          <cell r="F26308" t="str">
            <v>R21p89s1</v>
          </cell>
          <cell r="G26308">
            <v>7441</v>
          </cell>
        </row>
        <row r="26309">
          <cell r="F26309" t="str">
            <v>R21p89a2</v>
          </cell>
          <cell r="G26309">
            <v>6712</v>
          </cell>
        </row>
        <row r="26310">
          <cell r="F26310" t="str">
            <v>R21p89s3</v>
          </cell>
          <cell r="G26310">
            <v>6799</v>
          </cell>
        </row>
        <row r="26311">
          <cell r="F26311" t="str">
            <v>R21p89a4</v>
          </cell>
          <cell r="G26311">
            <v>6110</v>
          </cell>
        </row>
        <row r="26312">
          <cell r="F26312" t="str">
            <v>GBAp28s1</v>
          </cell>
          <cell r="G26312">
            <v>5831</v>
          </cell>
        </row>
        <row r="26313">
          <cell r="F26313" t="str">
            <v>GBAp28a2</v>
          </cell>
          <cell r="G26313">
            <v>6492</v>
          </cell>
        </row>
        <row r="26314">
          <cell r="F26314" t="str">
            <v>GBAp28s3</v>
          </cell>
          <cell r="G26314">
            <v>5830</v>
          </cell>
        </row>
        <row r="26315">
          <cell r="F26315" t="str">
            <v>GBAp28a4</v>
          </cell>
          <cell r="G26315">
            <v>6387</v>
          </cell>
        </row>
        <row r="26316">
          <cell r="F26316" t="str">
            <v>FR3p92s1</v>
          </cell>
          <cell r="G26316">
            <v>6372</v>
          </cell>
        </row>
        <row r="26317">
          <cell r="F26317" t="str">
            <v>FR3p92a2</v>
          </cell>
          <cell r="G26317">
            <v>7291</v>
          </cell>
        </row>
        <row r="26318">
          <cell r="F26318" t="str">
            <v>FR3p92s3</v>
          </cell>
          <cell r="G26318">
            <v>5161</v>
          </cell>
        </row>
        <row r="26319">
          <cell r="F26319" t="str">
            <v>FR3p92a4</v>
          </cell>
          <cell r="G26319">
            <v>5423</v>
          </cell>
        </row>
        <row r="26320">
          <cell r="F26320" t="str">
            <v>LR1p97s1</v>
          </cell>
          <cell r="G26320">
            <v>7057</v>
          </cell>
        </row>
        <row r="26321">
          <cell r="F26321" t="str">
            <v>LR1p97a2</v>
          </cell>
          <cell r="G26321">
            <v>6166</v>
          </cell>
        </row>
        <row r="26322">
          <cell r="F26322" t="str">
            <v>LR1p97s3</v>
          </cell>
          <cell r="G26322">
            <v>5899</v>
          </cell>
        </row>
        <row r="26323">
          <cell r="F26323" t="str">
            <v>LR1p97a4</v>
          </cell>
          <cell r="G26323">
            <v>6733</v>
          </cell>
        </row>
        <row r="26324">
          <cell r="F26324" t="str">
            <v>NCNp78s1</v>
          </cell>
          <cell r="G26324">
            <v>7056</v>
          </cell>
        </row>
        <row r="26325">
          <cell r="F26325" t="str">
            <v>NCNp78a2</v>
          </cell>
          <cell r="G26325">
            <v>7407</v>
          </cell>
        </row>
        <row r="26326">
          <cell r="F26326" t="str">
            <v>NCNp78s3</v>
          </cell>
          <cell r="G26326">
            <v>4535</v>
          </cell>
        </row>
        <row r="26327">
          <cell r="F26327" t="str">
            <v>NCNp78a4</v>
          </cell>
          <cell r="G26327">
            <v>6509</v>
          </cell>
        </row>
        <row r="26329">
          <cell r="F26329" t="str">
            <v>CV3p47s1</v>
          </cell>
          <cell r="G26329">
            <v>7081</v>
          </cell>
        </row>
        <row r="26330">
          <cell r="F26330" t="str">
            <v>CV3p47a2</v>
          </cell>
          <cell r="G26330">
            <v>6726</v>
          </cell>
        </row>
        <row r="26331">
          <cell r="F26331" t="str">
            <v>CV3p47s3</v>
          </cell>
          <cell r="G26331">
            <v>5459</v>
          </cell>
        </row>
        <row r="26332">
          <cell r="F26332" t="str">
            <v>CV3p47a4</v>
          </cell>
          <cell r="G26332">
            <v>5804</v>
          </cell>
        </row>
        <row r="26333">
          <cell r="F26333" t="str">
            <v>HM2p49s1</v>
          </cell>
          <cell r="G26333">
            <v>7591</v>
          </cell>
        </row>
        <row r="26334">
          <cell r="F26334" t="str">
            <v>HM2p49a2</v>
          </cell>
          <cell r="G26334">
            <v>6182</v>
          </cell>
        </row>
        <row r="26335">
          <cell r="F26335" t="str">
            <v>HM2p49s3</v>
          </cell>
          <cell r="G26335">
            <v>7259</v>
          </cell>
        </row>
        <row r="26336">
          <cell r="F26336" t="str">
            <v>HM2p49a4</v>
          </cell>
          <cell r="G26336">
            <v>6092</v>
          </cell>
        </row>
        <row r="26337">
          <cell r="F26337" t="str">
            <v>PCAp99s1</v>
          </cell>
          <cell r="G26337">
            <v>7671</v>
          </cell>
        </row>
        <row r="26338">
          <cell r="F26338" t="str">
            <v>PCAp99a2</v>
          </cell>
          <cell r="G26338">
            <v>7014</v>
          </cell>
        </row>
        <row r="26339">
          <cell r="F26339" t="str">
            <v>PCAp99s3</v>
          </cell>
          <cell r="G26339">
            <v>7397</v>
          </cell>
        </row>
        <row r="26340">
          <cell r="F26340" t="str">
            <v>PCAp99a4</v>
          </cell>
          <cell r="G26340">
            <v>6675</v>
          </cell>
        </row>
        <row r="26341">
          <cell r="F26341" t="str">
            <v>TC4p39s1</v>
          </cell>
          <cell r="G26341">
            <v>6734</v>
          </cell>
        </row>
        <row r="26342">
          <cell r="F26342" t="str">
            <v>TC4p39a2</v>
          </cell>
          <cell r="G26342">
            <v>5542</v>
          </cell>
        </row>
        <row r="26343">
          <cell r="F26343" t="str">
            <v>TC4p39s3</v>
          </cell>
          <cell r="G26343">
            <v>5788</v>
          </cell>
        </row>
        <row r="26344">
          <cell r="F26344" t="str">
            <v>TC4p39a4</v>
          </cell>
          <cell r="G26344">
            <v>4636</v>
          </cell>
        </row>
        <row r="26345">
          <cell r="F26345" t="str">
            <v>MY7p54s1</v>
          </cell>
          <cell r="G26345">
            <v>5709</v>
          </cell>
        </row>
        <row r="26346">
          <cell r="F26346" t="str">
            <v>MY7p54a2</v>
          </cell>
          <cell r="G26346">
            <v>5445</v>
          </cell>
        </row>
        <row r="26347">
          <cell r="F26347" t="str">
            <v>MY7p54s3</v>
          </cell>
          <cell r="G26347">
            <v>4931</v>
          </cell>
        </row>
        <row r="26348">
          <cell r="F26348" t="str">
            <v>MY7p54a4</v>
          </cell>
          <cell r="G26348">
            <v>5097</v>
          </cell>
        </row>
        <row r="26350">
          <cell r="F26350" t="str">
            <v>eg29s1g</v>
          </cell>
          <cell r="G26350">
            <v>5181</v>
          </cell>
        </row>
        <row r="26351">
          <cell r="F26351" t="str">
            <v>eg29s2t</v>
          </cell>
          <cell r="G26351">
            <v>5156</v>
          </cell>
        </row>
        <row r="26352">
          <cell r="F26352" t="str">
            <v>eg30s1a</v>
          </cell>
          <cell r="G26352">
            <v>5879</v>
          </cell>
        </row>
        <row r="26353">
          <cell r="F26353" t="str">
            <v>eg30s2c</v>
          </cell>
          <cell r="G26353">
            <v>5526</v>
          </cell>
        </row>
        <row r="26354">
          <cell r="F26354" t="str">
            <v>eg2930F</v>
          </cell>
          <cell r="G26354">
            <v>6884</v>
          </cell>
        </row>
        <row r="26356">
          <cell r="F26356" t="str">
            <v xml:space="preserve">cfr4s1 </v>
          </cell>
          <cell r="G26356">
            <v>8354</v>
          </cell>
        </row>
        <row r="26357">
          <cell r="F26357" t="str">
            <v xml:space="preserve">cfr4a2 </v>
          </cell>
          <cell r="G26357">
            <v>7443</v>
          </cell>
        </row>
        <row r="26358">
          <cell r="F26358" t="str">
            <v xml:space="preserve">cfr5s1 </v>
          </cell>
          <cell r="G26358">
            <v>8620</v>
          </cell>
        </row>
        <row r="26359">
          <cell r="F26359" t="str">
            <v xml:space="preserve">cfr5a2 </v>
          </cell>
          <cell r="G26359">
            <v>7889</v>
          </cell>
        </row>
        <row r="26360">
          <cell r="F26360" t="str">
            <v xml:space="preserve">cfr6s1 </v>
          </cell>
          <cell r="G26360">
            <v>7377</v>
          </cell>
        </row>
        <row r="26361">
          <cell r="F26361" t="str">
            <v xml:space="preserve">cfr6a2 </v>
          </cell>
          <cell r="G26361">
            <v>8326</v>
          </cell>
        </row>
        <row r="26362">
          <cell r="F26362" t="str">
            <v xml:space="preserve">cfr7s1 </v>
          </cell>
          <cell r="G26362">
            <v>8918</v>
          </cell>
        </row>
        <row r="26363">
          <cell r="F26363" t="str">
            <v xml:space="preserve">cfr7a2 </v>
          </cell>
          <cell r="G26363">
            <v>8357</v>
          </cell>
        </row>
        <row r="26364">
          <cell r="F26364" t="str">
            <v xml:space="preserve">cfr8s1 </v>
          </cell>
          <cell r="G26364">
            <v>7536</v>
          </cell>
        </row>
        <row r="26365">
          <cell r="F26365" t="str">
            <v xml:space="preserve">cfr8a2 </v>
          </cell>
          <cell r="G26365">
            <v>8627</v>
          </cell>
        </row>
        <row r="26366">
          <cell r="F26366" t="str">
            <v xml:space="preserve">cfr9s1 </v>
          </cell>
          <cell r="G26366">
            <v>8282</v>
          </cell>
        </row>
        <row r="26367">
          <cell r="F26367" t="str">
            <v xml:space="preserve">cfr9a2 </v>
          </cell>
          <cell r="G26367">
            <v>8227</v>
          </cell>
        </row>
        <row r="26368">
          <cell r="F26368" t="str">
            <v>Pinv22s1</v>
          </cell>
          <cell r="G26368">
            <v>11565</v>
          </cell>
        </row>
        <row r="26369">
          <cell r="F26369" t="str">
            <v>Qinv22a2</v>
          </cell>
          <cell r="G26369">
            <v>11813</v>
          </cell>
        </row>
        <row r="26370">
          <cell r="F26370" t="str">
            <v>Ainv22s3</v>
          </cell>
          <cell r="G26370">
            <v>11392</v>
          </cell>
        </row>
        <row r="26371">
          <cell r="F26371" t="str">
            <v>Binv22a4</v>
          </cell>
          <cell r="G26371">
            <v>11696</v>
          </cell>
        </row>
        <row r="26373">
          <cell r="F26373" t="str">
            <v>borre1q</v>
          </cell>
          <cell r="G26373">
            <v>8166</v>
          </cell>
        </row>
        <row r="26374">
          <cell r="F26374" t="str">
            <v>borre2s</v>
          </cell>
          <cell r="G26374">
            <v>7706</v>
          </cell>
        </row>
        <row r="26375">
          <cell r="F26375" t="str">
            <v>borre3a</v>
          </cell>
          <cell r="G26375">
            <v>7424</v>
          </cell>
        </row>
        <row r="26376">
          <cell r="F26376" t="str">
            <v>borre4s</v>
          </cell>
          <cell r="G26376">
            <v>7675</v>
          </cell>
        </row>
        <row r="26377">
          <cell r="F26377" t="str">
            <v>tvmvc2s</v>
          </cell>
          <cell r="G26377">
            <v>8062</v>
          </cell>
        </row>
        <row r="26378">
          <cell r="F26378" t="str">
            <v>tvmvc3a</v>
          </cell>
          <cell r="G26378">
            <v>7976</v>
          </cell>
        </row>
        <row r="26379">
          <cell r="F26379" t="str">
            <v>tvmvc1q</v>
          </cell>
          <cell r="G26379">
            <v>8141</v>
          </cell>
        </row>
        <row r="26380">
          <cell r="F26380" t="str">
            <v>tvhat2s</v>
          </cell>
          <cell r="G26380">
            <v>8218</v>
          </cell>
        </row>
        <row r="26381">
          <cell r="F26381" t="str">
            <v>tvhat3a</v>
          </cell>
          <cell r="G26381">
            <v>7634</v>
          </cell>
        </row>
        <row r="26382">
          <cell r="F26382" t="str">
            <v>tvhat1q</v>
          </cell>
          <cell r="G26382">
            <v>8510</v>
          </cell>
        </row>
        <row r="26383">
          <cell r="F26383" t="str">
            <v>tvrp5s2</v>
          </cell>
          <cell r="G26383">
            <v>6575</v>
          </cell>
        </row>
        <row r="26384">
          <cell r="F26384" t="str">
            <v>tvrp5a3</v>
          </cell>
          <cell r="G26384">
            <v>6628</v>
          </cell>
        </row>
        <row r="26385">
          <cell r="F26385" t="str">
            <v>tvrp5q1</v>
          </cell>
          <cell r="G26385">
            <v>8173</v>
          </cell>
        </row>
        <row r="26386">
          <cell r="F26386" t="str">
            <v>tvac1q</v>
          </cell>
          <cell r="G26386">
            <v>8188</v>
          </cell>
        </row>
        <row r="26387">
          <cell r="F26387" t="str">
            <v>tvac2s</v>
          </cell>
          <cell r="G26387">
            <v>7233</v>
          </cell>
        </row>
        <row r="26388">
          <cell r="F26388" t="str">
            <v>tvac3a</v>
          </cell>
          <cell r="G26388">
            <v>6751</v>
          </cell>
        </row>
        <row r="26390">
          <cell r="F26390" t="str">
            <v>RR1p42s1</v>
          </cell>
          <cell r="G26390">
            <v>6752</v>
          </cell>
        </row>
        <row r="26391">
          <cell r="F26391" t="str">
            <v>RR1p42a2</v>
          </cell>
          <cell r="G26391">
            <v>7343</v>
          </cell>
        </row>
        <row r="26392">
          <cell r="F26392" t="str">
            <v>RR1p42s3</v>
          </cell>
          <cell r="G26392">
            <v>5844</v>
          </cell>
        </row>
        <row r="26393">
          <cell r="F26393" t="str">
            <v>RR1p42a4</v>
          </cell>
          <cell r="G26393">
            <v>6758</v>
          </cell>
        </row>
        <row r="26394">
          <cell r="F26394" t="str">
            <v>MX1p16s1</v>
          </cell>
          <cell r="G26394">
            <v>5492</v>
          </cell>
        </row>
        <row r="26395">
          <cell r="F26395" t="str">
            <v>MX1p16a2</v>
          </cell>
          <cell r="G26395">
            <v>5811</v>
          </cell>
        </row>
        <row r="26396">
          <cell r="F26396" t="str">
            <v>MX1p16s3</v>
          </cell>
          <cell r="G26396">
            <v>4240</v>
          </cell>
        </row>
        <row r="26397">
          <cell r="F26397" t="str">
            <v>MX1p16a4</v>
          </cell>
          <cell r="G26397">
            <v>5446</v>
          </cell>
        </row>
        <row r="26398">
          <cell r="F26398" t="str">
            <v>DK1p87s1</v>
          </cell>
          <cell r="G26398">
            <v>7633</v>
          </cell>
        </row>
        <row r="26399">
          <cell r="F26399" t="str">
            <v>DK1p87a2</v>
          </cell>
          <cell r="G26399">
            <v>6669</v>
          </cell>
        </row>
        <row r="26400">
          <cell r="F26400" t="str">
            <v>DK1p87s3</v>
          </cell>
          <cell r="G26400">
            <v>6998</v>
          </cell>
        </row>
        <row r="26401">
          <cell r="F26401" t="str">
            <v>DK1p87a4</v>
          </cell>
          <cell r="G26401">
            <v>6405</v>
          </cell>
        </row>
        <row r="26402">
          <cell r="F26402" t="str">
            <v>AASp24s1</v>
          </cell>
          <cell r="G26402">
            <v>6126</v>
          </cell>
        </row>
        <row r="26403">
          <cell r="F26403" t="str">
            <v>AASp24a2</v>
          </cell>
          <cell r="G26403">
            <v>7028</v>
          </cell>
        </row>
        <row r="26404">
          <cell r="F26404" t="str">
            <v>AASp24s3</v>
          </cell>
          <cell r="G26404">
            <v>7152</v>
          </cell>
        </row>
        <row r="26405">
          <cell r="F26405" t="str">
            <v>AASp24a4</v>
          </cell>
          <cell r="G26405">
            <v>5979</v>
          </cell>
        </row>
        <row r="26407">
          <cell r="F26407" t="str">
            <v>FA1p84s1</v>
          </cell>
          <cell r="G26407">
            <v>6741</v>
          </cell>
        </row>
        <row r="26408">
          <cell r="F26408" t="str">
            <v>FA1p84a2</v>
          </cell>
          <cell r="G26408">
            <v>7039</v>
          </cell>
        </row>
        <row r="26409">
          <cell r="F26409" t="str">
            <v>FA1p84s3</v>
          </cell>
          <cell r="G26409">
            <v>4418</v>
          </cell>
        </row>
        <row r="26410">
          <cell r="F26410" t="str">
            <v>FA1p84a4</v>
          </cell>
          <cell r="G26410">
            <v>5493</v>
          </cell>
        </row>
        <row r="26411">
          <cell r="F26411" t="str">
            <v>FA1p56s1</v>
          </cell>
          <cell r="G26411">
            <v>7343</v>
          </cell>
        </row>
        <row r="26412">
          <cell r="F26412" t="str">
            <v>FA1p56a2</v>
          </cell>
          <cell r="G26412">
            <v>6910</v>
          </cell>
        </row>
        <row r="26413">
          <cell r="F26413" t="str">
            <v>FA1p56s3</v>
          </cell>
          <cell r="G26413">
            <v>5410</v>
          </cell>
        </row>
        <row r="26414">
          <cell r="F26414" t="str">
            <v>FA1p56a4</v>
          </cell>
          <cell r="G26414">
            <v>5699</v>
          </cell>
        </row>
        <row r="26415">
          <cell r="F26415" t="str">
            <v>F8p78s1</v>
          </cell>
          <cell r="G26415">
            <v>7591</v>
          </cell>
        </row>
        <row r="26416">
          <cell r="F26416" t="str">
            <v>F8p78a2</v>
          </cell>
          <cell r="G26416">
            <v>6833</v>
          </cell>
        </row>
        <row r="26417">
          <cell r="F26417" t="str">
            <v>F8p78s3</v>
          </cell>
          <cell r="G26417">
            <v>6387</v>
          </cell>
        </row>
        <row r="26418">
          <cell r="F26418" t="str">
            <v>F8p78a4</v>
          </cell>
          <cell r="G26418">
            <v>6356</v>
          </cell>
        </row>
        <row r="26420">
          <cell r="F26420" t="str">
            <v>Hc6c83s</v>
          </cell>
          <cell r="G26420">
            <v>6695</v>
          </cell>
        </row>
        <row r="26421">
          <cell r="F26421" t="str">
            <v>Hc6c84s</v>
          </cell>
          <cell r="G26421">
            <v>6390</v>
          </cell>
        </row>
        <row r="26422">
          <cell r="F26422" t="str">
            <v>HC684nR</v>
          </cell>
          <cell r="G26422">
            <v>7175</v>
          </cell>
        </row>
        <row r="26423">
          <cell r="F26423" t="str">
            <v>Gt6acas</v>
          </cell>
          <cell r="G26423">
            <v>6155</v>
          </cell>
        </row>
        <row r="26425">
          <cell r="F26425" t="str">
            <v>AOEp84s1</v>
          </cell>
          <cell r="G26425">
            <v>6858</v>
          </cell>
        </row>
        <row r="26426">
          <cell r="F26426" t="str">
            <v>AOEp84a2</v>
          </cell>
          <cell r="G26426">
            <v>5467</v>
          </cell>
        </row>
        <row r="26427">
          <cell r="F26427" t="str">
            <v>AOEp84s3</v>
          </cell>
          <cell r="G26427">
            <v>5837</v>
          </cell>
        </row>
        <row r="26428">
          <cell r="F26428" t="str">
            <v>AOEp84a4</v>
          </cell>
          <cell r="G26428">
            <v>4584</v>
          </cell>
        </row>
        <row r="26429">
          <cell r="F26429" t="str">
            <v>AOEp22s1</v>
          </cell>
          <cell r="G26429">
            <v>6175</v>
          </cell>
        </row>
        <row r="26430">
          <cell r="F26430" t="str">
            <v>AOEp22a2</v>
          </cell>
          <cell r="G26430">
            <v>5460</v>
          </cell>
        </row>
        <row r="26431">
          <cell r="F26431" t="str">
            <v>AOEp22s3</v>
          </cell>
          <cell r="G26431">
            <v>4569</v>
          </cell>
        </row>
        <row r="26432">
          <cell r="F26432" t="str">
            <v>AOEp22a4</v>
          </cell>
          <cell r="G26432">
            <v>4216</v>
          </cell>
        </row>
        <row r="26433">
          <cell r="F26433" t="str">
            <v>NR2p32s1</v>
          </cell>
          <cell r="G26433">
            <v>5405</v>
          </cell>
        </row>
        <row r="26434">
          <cell r="F26434" t="str">
            <v>NR2p32a2</v>
          </cell>
          <cell r="G26434">
            <v>6429</v>
          </cell>
        </row>
        <row r="26435">
          <cell r="F26435" t="str">
            <v>NPR2p32s3</v>
          </cell>
          <cell r="G26435">
            <v>5330</v>
          </cell>
        </row>
        <row r="26436">
          <cell r="F26436" t="str">
            <v>NR2p32a4</v>
          </cell>
          <cell r="G26436">
            <v>4258</v>
          </cell>
        </row>
        <row r="26437">
          <cell r="F26437" t="str">
            <v>NR2p60s1</v>
          </cell>
          <cell r="G26437">
            <v>6721</v>
          </cell>
        </row>
        <row r="26438">
          <cell r="F26438" t="str">
            <v>NR2p60a2</v>
          </cell>
          <cell r="G26438">
            <v>6999</v>
          </cell>
        </row>
        <row r="26439">
          <cell r="F26439" t="str">
            <v>NR2p60s3</v>
          </cell>
          <cell r="G26439">
            <v>6110</v>
          </cell>
        </row>
        <row r="26440">
          <cell r="F26440" t="str">
            <v>NR2p60a4</v>
          </cell>
          <cell r="G26440">
            <v>6454</v>
          </cell>
        </row>
        <row r="26441">
          <cell r="F26441" t="str">
            <v>TYRp54s1</v>
          </cell>
          <cell r="G26441">
            <v>5764</v>
          </cell>
        </row>
        <row r="26442">
          <cell r="F26442" t="str">
            <v>TYRp54a2</v>
          </cell>
          <cell r="G26442">
            <v>6743</v>
          </cell>
        </row>
        <row r="26443">
          <cell r="F26443" t="str">
            <v>TYRp54s3</v>
          </cell>
          <cell r="G26443">
            <v>5785</v>
          </cell>
        </row>
        <row r="26444">
          <cell r="F26444" t="str">
            <v>TYRp54a4</v>
          </cell>
          <cell r="G26444">
            <v>5699</v>
          </cell>
        </row>
        <row r="26445">
          <cell r="F26445" t="str">
            <v>TYRp28s1</v>
          </cell>
          <cell r="G26445">
            <v>6952</v>
          </cell>
        </row>
        <row r="26446">
          <cell r="F26446" t="str">
            <v>TYRp28a2</v>
          </cell>
          <cell r="G26446">
            <v>6999</v>
          </cell>
        </row>
        <row r="26447">
          <cell r="F26447" t="str">
            <v>TYRp28s3</v>
          </cell>
          <cell r="G26447">
            <v>6365</v>
          </cell>
        </row>
        <row r="26448">
          <cell r="F26448" t="str">
            <v>TYRp28a4</v>
          </cell>
          <cell r="G26448">
            <v>6478</v>
          </cell>
        </row>
        <row r="26449">
          <cell r="F26449" t="str">
            <v>GABp70s1</v>
          </cell>
          <cell r="G26449">
            <v>6101</v>
          </cell>
        </row>
        <row r="26450">
          <cell r="F26450" t="str">
            <v>GABp70a2</v>
          </cell>
          <cell r="G26450">
            <v>6703</v>
          </cell>
        </row>
        <row r="26451">
          <cell r="F26451" t="str">
            <v>GABp70s3</v>
          </cell>
          <cell r="G26451">
            <v>5852</v>
          </cell>
        </row>
        <row r="26452">
          <cell r="F26452" t="str">
            <v>GABp70a4</v>
          </cell>
          <cell r="G26452">
            <v>6147</v>
          </cell>
        </row>
        <row r="26453">
          <cell r="F26453" t="str">
            <v>C2Ap86s1</v>
          </cell>
          <cell r="G26453">
            <v>6868</v>
          </cell>
        </row>
        <row r="26454">
          <cell r="F26454" t="str">
            <v>C2Ap86a2</v>
          </cell>
          <cell r="G26454">
            <v>6743</v>
          </cell>
        </row>
        <row r="26455">
          <cell r="F26455" t="str">
            <v>C2Ap86s3</v>
          </cell>
          <cell r="G26455">
            <v>5121</v>
          </cell>
        </row>
        <row r="26456">
          <cell r="F26456" t="str">
            <v>C2Ap86a4</v>
          </cell>
          <cell r="G26456">
            <v>4728</v>
          </cell>
        </row>
        <row r="26457">
          <cell r="F26457" t="str">
            <v>NK2p78s1</v>
          </cell>
          <cell r="G26457">
            <v>6084</v>
          </cell>
        </row>
        <row r="26458">
          <cell r="F26458" t="str">
            <v>NK2p78a2</v>
          </cell>
          <cell r="G26458">
            <v>7325</v>
          </cell>
        </row>
        <row r="26459">
          <cell r="F26459" t="str">
            <v>NK2p78s3</v>
          </cell>
          <cell r="G26459">
            <v>4489</v>
          </cell>
        </row>
        <row r="26460">
          <cell r="F26460" t="str">
            <v>NK2p78a4</v>
          </cell>
          <cell r="G26460">
            <v>6232</v>
          </cell>
        </row>
        <row r="26461">
          <cell r="F26461" t="str">
            <v>TYRp93s1</v>
          </cell>
          <cell r="G26461">
            <v>6467</v>
          </cell>
        </row>
        <row r="26462">
          <cell r="F26462" t="str">
            <v>TYRp93a2</v>
          </cell>
          <cell r="G26462">
            <v>7931</v>
          </cell>
        </row>
        <row r="26463">
          <cell r="F26463" t="str">
            <v>TYRp93s3</v>
          </cell>
          <cell r="G26463">
            <v>7641</v>
          </cell>
        </row>
        <row r="26464">
          <cell r="F26464" t="str">
            <v>TYRp93a4</v>
          </cell>
          <cell r="G26464">
            <v>7087</v>
          </cell>
        </row>
        <row r="26466">
          <cell r="F26466" t="str">
            <v>rb1p937s</v>
          </cell>
          <cell r="G26466">
            <v>7745</v>
          </cell>
        </row>
        <row r="26467">
          <cell r="F26467" t="str">
            <v>rb1p937a</v>
          </cell>
          <cell r="G26467">
            <v>6694</v>
          </cell>
        </row>
        <row r="26468">
          <cell r="F26468" t="str">
            <v>rb1p495s</v>
          </cell>
          <cell r="G26468">
            <v>7920</v>
          </cell>
        </row>
        <row r="26469">
          <cell r="F26469" t="str">
            <v>rb1p495a</v>
          </cell>
          <cell r="G26469">
            <v>6359</v>
          </cell>
        </row>
        <row r="26470">
          <cell r="F26470" t="str">
            <v>rb1p965s</v>
          </cell>
          <cell r="G26470">
            <v>8361</v>
          </cell>
        </row>
        <row r="26471">
          <cell r="F26471" t="str">
            <v>rb1p965a</v>
          </cell>
          <cell r="G26471">
            <v>7416</v>
          </cell>
        </row>
        <row r="26472">
          <cell r="F26472" t="str">
            <v>rb1p013s</v>
          </cell>
          <cell r="G26472">
            <v>7629</v>
          </cell>
        </row>
        <row r="26473">
          <cell r="F26473" t="str">
            <v>rb1p013a</v>
          </cell>
          <cell r="G26473">
            <v>7294</v>
          </cell>
        </row>
        <row r="26474">
          <cell r="F26474" t="str">
            <v>rb1p733s</v>
          </cell>
          <cell r="G26474">
            <v>7712</v>
          </cell>
        </row>
        <row r="26475">
          <cell r="F26475" t="str">
            <v>rb1p733a</v>
          </cell>
          <cell r="G26475">
            <v>7740</v>
          </cell>
        </row>
        <row r="26476">
          <cell r="F26476" t="str">
            <v>rb1p456s</v>
          </cell>
          <cell r="G26476">
            <v>7135</v>
          </cell>
        </row>
        <row r="26477">
          <cell r="F26477" t="str">
            <v>rb1p456a</v>
          </cell>
          <cell r="G26477">
            <v>7401</v>
          </cell>
        </row>
        <row r="26478">
          <cell r="F26478" t="str">
            <v>rb1p493s</v>
          </cell>
          <cell r="G26478">
            <v>7674</v>
          </cell>
        </row>
        <row r="26479">
          <cell r="F26479" t="str">
            <v>rb1p493a</v>
          </cell>
          <cell r="G26479">
            <v>6705</v>
          </cell>
        </row>
        <row r="26480">
          <cell r="F26480" t="str">
            <v>rb1p955s</v>
          </cell>
          <cell r="G26480">
            <v>7335</v>
          </cell>
        </row>
        <row r="26481">
          <cell r="F26481" t="str">
            <v>rb1p955a</v>
          </cell>
          <cell r="G26481">
            <v>7090</v>
          </cell>
        </row>
        <row r="26482">
          <cell r="F26482" t="str">
            <v>rb1p788s</v>
          </cell>
          <cell r="G26482">
            <v>8430</v>
          </cell>
        </row>
        <row r="26483">
          <cell r="F26483" t="str">
            <v>rb1p788a</v>
          </cell>
          <cell r="G26483">
            <v>6691</v>
          </cell>
        </row>
        <row r="26484">
          <cell r="F26484" t="str">
            <v>rb1p772s</v>
          </cell>
          <cell r="G26484">
            <v>7590</v>
          </cell>
        </row>
        <row r="26485">
          <cell r="F26485" t="str">
            <v>rb1p772a</v>
          </cell>
          <cell r="G26485">
            <v>7214</v>
          </cell>
        </row>
        <row r="26486">
          <cell r="F26486" t="str">
            <v>rb1p396s</v>
          </cell>
          <cell r="G26486">
            <v>7623</v>
          </cell>
        </row>
        <row r="26487">
          <cell r="F26487" t="str">
            <v>rb1p396a</v>
          </cell>
          <cell r="G26487">
            <v>7312</v>
          </cell>
        </row>
        <row r="26488">
          <cell r="F26488" t="str">
            <v>PH1p01s1</v>
          </cell>
          <cell r="G26488">
            <v>5834</v>
          </cell>
        </row>
        <row r="26489">
          <cell r="F26489" t="str">
            <v>PH1p01a2</v>
          </cell>
          <cell r="G26489">
            <v>6870</v>
          </cell>
        </row>
        <row r="26490">
          <cell r="F26490" t="str">
            <v>PH1p01s3</v>
          </cell>
          <cell r="G26490">
            <v>5200</v>
          </cell>
        </row>
        <row r="26491">
          <cell r="F26491" t="str">
            <v>PH1p01a4</v>
          </cell>
          <cell r="G26491">
            <v>7118</v>
          </cell>
        </row>
        <row r="26492">
          <cell r="F26492" t="str">
            <v>S3Ap77s1</v>
          </cell>
          <cell r="G26492">
            <v>6150</v>
          </cell>
        </row>
        <row r="26493">
          <cell r="F26493" t="str">
            <v>S3Ap77a2</v>
          </cell>
          <cell r="G26493">
            <v>7659</v>
          </cell>
        </row>
        <row r="26494">
          <cell r="F26494" t="str">
            <v>S3Ap77s3</v>
          </cell>
          <cell r="G26494">
            <v>6693</v>
          </cell>
        </row>
        <row r="26495">
          <cell r="F26495" t="str">
            <v>S3Ap77a4</v>
          </cell>
          <cell r="G26495">
            <v>6194</v>
          </cell>
        </row>
        <row r="26496">
          <cell r="F26496" t="str">
            <v>RB1p57s1</v>
          </cell>
          <cell r="G26496">
            <v>7677</v>
          </cell>
        </row>
        <row r="26497">
          <cell r="F26497" t="str">
            <v>RB1p57a2</v>
          </cell>
          <cell r="G26497">
            <v>6535</v>
          </cell>
        </row>
        <row r="26498">
          <cell r="F26498" t="str">
            <v>RB1p57s3</v>
          </cell>
          <cell r="G26498">
            <v>5154</v>
          </cell>
        </row>
        <row r="26499">
          <cell r="F26499" t="str">
            <v>RB1p57a4</v>
          </cell>
          <cell r="G26499">
            <v>6423</v>
          </cell>
        </row>
        <row r="26501">
          <cell r="F26501" t="str">
            <v>MS220</v>
          </cell>
          <cell r="G26501">
            <v>6172</v>
          </cell>
        </row>
        <row r="26502">
          <cell r="F26502" t="str">
            <v>MS2191</v>
          </cell>
          <cell r="G26502">
            <v>5859</v>
          </cell>
        </row>
        <row r="26503">
          <cell r="F26503" t="str">
            <v>MS2192</v>
          </cell>
          <cell r="G26503">
            <v>5843</v>
          </cell>
        </row>
        <row r="26504">
          <cell r="F26504" t="str">
            <v>MS2193</v>
          </cell>
          <cell r="G26504">
            <v>5859</v>
          </cell>
        </row>
        <row r="26505">
          <cell r="F26505" t="str">
            <v>MS21945</v>
          </cell>
          <cell r="G26505">
            <v>5883</v>
          </cell>
        </row>
        <row r="26506">
          <cell r="F26506" t="str">
            <v>MS2196</v>
          </cell>
          <cell r="G26506">
            <v>5859</v>
          </cell>
        </row>
        <row r="26507">
          <cell r="F26507" t="str">
            <v>MS2197</v>
          </cell>
          <cell r="G26507">
            <v>5868</v>
          </cell>
        </row>
        <row r="26508">
          <cell r="F26508" t="str">
            <v>MS2198</v>
          </cell>
          <cell r="G26508">
            <v>5843</v>
          </cell>
        </row>
        <row r="26509">
          <cell r="F26509" t="str">
            <v>MS2199</v>
          </cell>
          <cell r="G26509">
            <v>5868</v>
          </cell>
        </row>
        <row r="26510">
          <cell r="F26510" t="str">
            <v>MS21910</v>
          </cell>
          <cell r="G26510">
            <v>5883</v>
          </cell>
        </row>
        <row r="26511">
          <cell r="F26511" t="str">
            <v>MS21911</v>
          </cell>
          <cell r="G26511">
            <v>5859</v>
          </cell>
        </row>
        <row r="26512">
          <cell r="F26512" t="str">
            <v>MS21912</v>
          </cell>
          <cell r="G26512">
            <v>5843</v>
          </cell>
        </row>
        <row r="26513">
          <cell r="F26513" t="str">
            <v>MS2191315</v>
          </cell>
          <cell r="G26513">
            <v>5868</v>
          </cell>
        </row>
        <row r="26514">
          <cell r="F26514" t="str">
            <v>MS21916</v>
          </cell>
          <cell r="G26514">
            <v>5843</v>
          </cell>
        </row>
        <row r="26515">
          <cell r="F26515" t="str">
            <v>MS21917</v>
          </cell>
          <cell r="G26515">
            <v>5859</v>
          </cell>
        </row>
        <row r="26516">
          <cell r="F26516" t="str">
            <v>MS2191819</v>
          </cell>
          <cell r="G26516">
            <v>5843</v>
          </cell>
        </row>
        <row r="26517">
          <cell r="F26517" t="str">
            <v>MS21920</v>
          </cell>
          <cell r="G26517">
            <v>5868</v>
          </cell>
        </row>
        <row r="26519">
          <cell r="F26519" t="str">
            <v>ASKp74s1</v>
          </cell>
          <cell r="G26519">
            <v>6620</v>
          </cell>
        </row>
        <row r="26520">
          <cell r="F26520" t="str">
            <v>ASKp74a2</v>
          </cell>
          <cell r="G26520">
            <v>7649</v>
          </cell>
        </row>
        <row r="26521">
          <cell r="F26521" t="str">
            <v>ASKp74s3</v>
          </cell>
          <cell r="G26521">
            <v>6731</v>
          </cell>
        </row>
        <row r="26522">
          <cell r="F26522" t="str">
            <v>ASKp74a4</v>
          </cell>
          <cell r="G26522">
            <v>6774</v>
          </cell>
        </row>
        <row r="26523">
          <cell r="F26523" t="str">
            <v>P3Bp21s1</v>
          </cell>
          <cell r="G26523">
            <v>6314</v>
          </cell>
        </row>
        <row r="26524">
          <cell r="F26524" t="str">
            <v>P3Bp21a2</v>
          </cell>
          <cell r="G26524">
            <v>7662</v>
          </cell>
        </row>
        <row r="26525">
          <cell r="F26525" t="str">
            <v>P3Bp21s3</v>
          </cell>
          <cell r="G26525">
            <v>6461</v>
          </cell>
        </row>
        <row r="26526">
          <cell r="F26526" t="str">
            <v>P3Bp21a4</v>
          </cell>
          <cell r="G26526">
            <v>6758</v>
          </cell>
        </row>
        <row r="26527">
          <cell r="F26527" t="str">
            <v>HCHp91s1</v>
          </cell>
          <cell r="G26527">
            <v>6790</v>
          </cell>
        </row>
        <row r="26528">
          <cell r="F26528" t="str">
            <v>HCHp91a2</v>
          </cell>
          <cell r="G26528">
            <v>6206</v>
          </cell>
        </row>
        <row r="26529">
          <cell r="F26529" t="str">
            <v>HCHp91s3</v>
          </cell>
          <cell r="G26529">
            <v>7053</v>
          </cell>
        </row>
        <row r="26530">
          <cell r="F26530" t="str">
            <v>HCHp91a4</v>
          </cell>
          <cell r="G26530">
            <v>5794</v>
          </cell>
        </row>
        <row r="26531">
          <cell r="F26531" t="str">
            <v>HCHp12s1</v>
          </cell>
          <cell r="G26531">
            <v>7646</v>
          </cell>
        </row>
        <row r="26532">
          <cell r="F26532" t="str">
            <v>HCHp12a2</v>
          </cell>
          <cell r="G26532">
            <v>7744</v>
          </cell>
        </row>
        <row r="26533">
          <cell r="F26533" t="str">
            <v>HCHp12s3</v>
          </cell>
          <cell r="G26533">
            <v>7038</v>
          </cell>
        </row>
        <row r="26534">
          <cell r="F26534" t="str">
            <v>HCHp12a4</v>
          </cell>
          <cell r="G26534">
            <v>6669</v>
          </cell>
        </row>
        <row r="26535">
          <cell r="F26535" t="str">
            <v>K6Bp66s1</v>
          </cell>
          <cell r="G26535">
            <v>6055</v>
          </cell>
        </row>
        <row r="26536">
          <cell r="F26536" t="str">
            <v>K6Bp66a2</v>
          </cell>
          <cell r="G26536">
            <v>6873</v>
          </cell>
        </row>
        <row r="26537">
          <cell r="F26537" t="str">
            <v>K6Bp66s3</v>
          </cell>
          <cell r="G26537">
            <v>4922</v>
          </cell>
        </row>
        <row r="26538">
          <cell r="F26538" t="str">
            <v>K6Bp66a4</v>
          </cell>
          <cell r="G26538">
            <v>6107</v>
          </cell>
        </row>
        <row r="26540">
          <cell r="F26540" t="str">
            <v>ltuf1s</v>
          </cell>
          <cell r="G26540">
            <v>7928</v>
          </cell>
        </row>
        <row r="26541">
          <cell r="F26541" t="str">
            <v>ltuf2a</v>
          </cell>
          <cell r="G26541">
            <v>7448</v>
          </cell>
        </row>
        <row r="26542">
          <cell r="F26542" t="str">
            <v>ltuf3a</v>
          </cell>
          <cell r="G26542">
            <v>7730</v>
          </cell>
        </row>
        <row r="26543">
          <cell r="F26543" t="str">
            <v>ltuf4s</v>
          </cell>
          <cell r="G26543">
            <v>8040</v>
          </cell>
        </row>
        <row r="26544">
          <cell r="F26544" t="str">
            <v>ltufq1n</v>
          </cell>
          <cell r="G26544">
            <v>9671</v>
          </cell>
        </row>
        <row r="26545">
          <cell r="F26545" t="str">
            <v>ltufq2p</v>
          </cell>
          <cell r="G26545">
            <v>8729</v>
          </cell>
        </row>
        <row r="26547">
          <cell r="F26547" t="str">
            <v>paxs1</v>
          </cell>
          <cell r="G26547">
            <v>9253</v>
          </cell>
        </row>
        <row r="26548">
          <cell r="F26548" t="str">
            <v>paxa2</v>
          </cell>
          <cell r="G26548">
            <v>6511</v>
          </cell>
        </row>
        <row r="26549">
          <cell r="F26549" t="str">
            <v>paxs3</v>
          </cell>
          <cell r="G26549">
            <v>8924</v>
          </cell>
        </row>
        <row r="26550">
          <cell r="F26550" t="str">
            <v>paxa4</v>
          </cell>
          <cell r="G26550">
            <v>6312</v>
          </cell>
        </row>
        <row r="26552">
          <cell r="F26552" t="str">
            <v>NS1p41s1</v>
          </cell>
          <cell r="G26552">
            <v>6053</v>
          </cell>
        </row>
        <row r="26553">
          <cell r="F26553" t="str">
            <v>NS1p41a2</v>
          </cell>
          <cell r="G26553">
            <v>6166</v>
          </cell>
        </row>
        <row r="26554">
          <cell r="F26554" t="str">
            <v>NS1p41s3</v>
          </cell>
          <cell r="G26554">
            <v>5457</v>
          </cell>
        </row>
        <row r="26555">
          <cell r="F26555" t="str">
            <v>NS1p41a4</v>
          </cell>
          <cell r="G26555">
            <v>5580</v>
          </cell>
        </row>
        <row r="26556">
          <cell r="F26556" t="str">
            <v>OL1p45s1</v>
          </cell>
          <cell r="G26556">
            <v>6135</v>
          </cell>
        </row>
        <row r="26557">
          <cell r="F26557" t="str">
            <v>OL1p45a2</v>
          </cell>
          <cell r="G26557">
            <v>5436</v>
          </cell>
        </row>
        <row r="26558">
          <cell r="F26558" t="str">
            <v>OL1p45s3</v>
          </cell>
          <cell r="G26558">
            <v>5573</v>
          </cell>
        </row>
        <row r="26559">
          <cell r="F26559" t="str">
            <v>OL1p45a4</v>
          </cell>
          <cell r="G26559">
            <v>5549</v>
          </cell>
        </row>
        <row r="26560">
          <cell r="F26560" t="str">
            <v>BTDp41s1</v>
          </cell>
          <cell r="G26560">
            <v>7021</v>
          </cell>
        </row>
        <row r="26561">
          <cell r="F26561" t="str">
            <v>BTDp41a2</v>
          </cell>
          <cell r="G26561">
            <v>7594</v>
          </cell>
        </row>
        <row r="26562">
          <cell r="F26562" t="str">
            <v>BTDp41s3</v>
          </cell>
          <cell r="G26562">
            <v>4919</v>
          </cell>
        </row>
        <row r="26563">
          <cell r="F26563" t="str">
            <v>BTDp41a4</v>
          </cell>
          <cell r="G26563">
            <v>6687</v>
          </cell>
        </row>
        <row r="26564">
          <cell r="F26564" t="str">
            <v>FN1p69s1</v>
          </cell>
          <cell r="G26564">
            <v>6824</v>
          </cell>
        </row>
        <row r="26565">
          <cell r="F26565" t="str">
            <v>FN1p69a2</v>
          </cell>
          <cell r="G26565">
            <v>6833</v>
          </cell>
        </row>
        <row r="26566">
          <cell r="F26566" t="str">
            <v>FN1p69s3</v>
          </cell>
          <cell r="G26566">
            <v>5459</v>
          </cell>
        </row>
        <row r="26567">
          <cell r="F26567" t="str">
            <v>FN1p69a4</v>
          </cell>
          <cell r="G26567">
            <v>6172</v>
          </cell>
        </row>
        <row r="26568">
          <cell r="F26568" t="str">
            <v>CK2p38s1</v>
          </cell>
          <cell r="G26568">
            <v>7686</v>
          </cell>
        </row>
        <row r="26569">
          <cell r="F26569" t="str">
            <v>CK2p38a2</v>
          </cell>
          <cell r="G26569">
            <v>7029</v>
          </cell>
        </row>
        <row r="26570">
          <cell r="F26570" t="str">
            <v>CK2p38s3</v>
          </cell>
          <cell r="G26570">
            <v>6356</v>
          </cell>
        </row>
        <row r="26571">
          <cell r="F26571" t="str">
            <v>CK2p38a4</v>
          </cell>
          <cell r="G26571">
            <v>6782</v>
          </cell>
        </row>
        <row r="26572">
          <cell r="F26572" t="str">
            <v>C24p36s1</v>
          </cell>
          <cell r="G26572">
            <v>7511</v>
          </cell>
        </row>
        <row r="26573">
          <cell r="F26573" t="str">
            <v>C24p36a2</v>
          </cell>
          <cell r="G26573">
            <v>7119</v>
          </cell>
        </row>
        <row r="26574">
          <cell r="F26574" t="str">
            <v>C24p36s3</v>
          </cell>
          <cell r="G26574">
            <v>6175</v>
          </cell>
        </row>
        <row r="26575">
          <cell r="F26575" t="str">
            <v>C24p36a4</v>
          </cell>
          <cell r="G26575">
            <v>5770</v>
          </cell>
        </row>
        <row r="26576">
          <cell r="F26576" t="str">
            <v>C24p12s1</v>
          </cell>
          <cell r="G26576">
            <v>6694</v>
          </cell>
        </row>
        <row r="26577">
          <cell r="F26577" t="str">
            <v>C24p12a2</v>
          </cell>
          <cell r="G26577">
            <v>6740</v>
          </cell>
        </row>
        <row r="26578">
          <cell r="F26578" t="str">
            <v>C24p12s3</v>
          </cell>
          <cell r="G26578">
            <v>5419</v>
          </cell>
        </row>
        <row r="26579">
          <cell r="F26579" t="str">
            <v>C24p12a4</v>
          </cell>
          <cell r="G26579">
            <v>7072</v>
          </cell>
        </row>
        <row r="26580">
          <cell r="F26580" t="str">
            <v>ELNp70s1</v>
          </cell>
          <cell r="G26580">
            <v>6160</v>
          </cell>
        </row>
        <row r="26581">
          <cell r="F26581" t="str">
            <v>ELNp70a2</v>
          </cell>
          <cell r="G26581">
            <v>6499</v>
          </cell>
        </row>
        <row r="26582">
          <cell r="F26582" t="str">
            <v>ELNp70s3</v>
          </cell>
          <cell r="G26582">
            <v>5539</v>
          </cell>
        </row>
        <row r="26583">
          <cell r="F26583" t="str">
            <v>ELNp70a4</v>
          </cell>
          <cell r="G26583">
            <v>4882</v>
          </cell>
        </row>
        <row r="26585">
          <cell r="F26585" t="str">
            <v>IL679s1</v>
          </cell>
          <cell r="G26585">
            <v>5774</v>
          </cell>
        </row>
        <row r="26586">
          <cell r="F26586" t="str">
            <v>IL679a1</v>
          </cell>
          <cell r="G26586">
            <v>5685</v>
          </cell>
        </row>
        <row r="26587">
          <cell r="F26587" t="str">
            <v>IL679pF1</v>
          </cell>
          <cell r="G26587">
            <v>4280</v>
          </cell>
        </row>
        <row r="26588">
          <cell r="F26588" t="str">
            <v>IL679pH1</v>
          </cell>
          <cell r="G26588">
            <v>4471</v>
          </cell>
        </row>
        <row r="26589">
          <cell r="F26589" t="str">
            <v>IL679pR1</v>
          </cell>
          <cell r="G26589">
            <v>4468</v>
          </cell>
        </row>
        <row r="26590">
          <cell r="F26590" t="str">
            <v>IL679pB1</v>
          </cell>
          <cell r="G26590">
            <v>5256</v>
          </cell>
        </row>
        <row r="26591">
          <cell r="F26591" t="str">
            <v>TRAF00s1</v>
          </cell>
          <cell r="G26591">
            <v>6812</v>
          </cell>
        </row>
        <row r="26592">
          <cell r="F26592" t="str">
            <v>TRAF00a1</v>
          </cell>
          <cell r="G26592">
            <v>7291</v>
          </cell>
        </row>
        <row r="26593">
          <cell r="F26593" t="str">
            <v>TRAF00pF1</v>
          </cell>
          <cell r="G26593">
            <v>4807</v>
          </cell>
        </row>
        <row r="26594">
          <cell r="F26594" t="str">
            <v>TRAF00pH1</v>
          </cell>
          <cell r="G26594">
            <v>5039</v>
          </cell>
        </row>
        <row r="26595">
          <cell r="F26595" t="str">
            <v>TRAF00pR1</v>
          </cell>
          <cell r="G26595">
            <v>5051</v>
          </cell>
        </row>
        <row r="26596">
          <cell r="F26596" t="str">
            <v>TRAF00pB1</v>
          </cell>
          <cell r="G26596">
            <v>4940</v>
          </cell>
        </row>
        <row r="26597">
          <cell r="F26597" t="str">
            <v>SELL06s1</v>
          </cell>
          <cell r="G26597">
            <v>7877</v>
          </cell>
        </row>
        <row r="26598">
          <cell r="F26598" t="str">
            <v>SELL06a1</v>
          </cell>
          <cell r="G26598">
            <v>7408</v>
          </cell>
        </row>
        <row r="26599">
          <cell r="F26599" t="str">
            <v>SELL06pF1</v>
          </cell>
          <cell r="G26599">
            <v>4231</v>
          </cell>
        </row>
        <row r="26600">
          <cell r="F26600" t="str">
            <v>SELL06pH1</v>
          </cell>
          <cell r="G26600">
            <v>4453</v>
          </cell>
        </row>
        <row r="26601">
          <cell r="F26601" t="str">
            <v>SELL06pB1</v>
          </cell>
          <cell r="G26601">
            <v>5828</v>
          </cell>
        </row>
        <row r="26602">
          <cell r="F26602" t="str">
            <v>RETN13s1</v>
          </cell>
          <cell r="G26602">
            <v>5718</v>
          </cell>
        </row>
        <row r="26603">
          <cell r="F26603" t="str">
            <v>RETN13a1</v>
          </cell>
          <cell r="G26603">
            <v>6145</v>
          </cell>
        </row>
        <row r="26604">
          <cell r="F26604" t="str">
            <v>RETN13pF1</v>
          </cell>
          <cell r="G26604">
            <v>4510</v>
          </cell>
        </row>
        <row r="26605">
          <cell r="F26605" t="str">
            <v>RETN13pH1</v>
          </cell>
          <cell r="G26605">
            <v>4694</v>
          </cell>
        </row>
        <row r="26606">
          <cell r="F26606" t="str">
            <v>RETN13pR1</v>
          </cell>
          <cell r="G26606">
            <v>4755</v>
          </cell>
        </row>
        <row r="26607">
          <cell r="F26607" t="str">
            <v>RETN13pB1</v>
          </cell>
          <cell r="G26607">
            <v>5220</v>
          </cell>
        </row>
        <row r="26608">
          <cell r="F26608" t="str">
            <v>HSD3B19s1</v>
          </cell>
          <cell r="G26608">
            <v>5779</v>
          </cell>
        </row>
        <row r="26609">
          <cell r="F26609" t="str">
            <v>HSD3B19a1</v>
          </cell>
          <cell r="G26609">
            <v>5171</v>
          </cell>
        </row>
        <row r="26610">
          <cell r="F26610" t="str">
            <v>HSD3B19pF1</v>
          </cell>
          <cell r="G26610">
            <v>5249</v>
          </cell>
        </row>
        <row r="26611">
          <cell r="F26611" t="str">
            <v>HSD3B19pH1</v>
          </cell>
          <cell r="G26611">
            <v>5472</v>
          </cell>
        </row>
        <row r="26612">
          <cell r="F26612" t="str">
            <v>HSD3B19pR1</v>
          </cell>
          <cell r="G26612">
            <v>5468</v>
          </cell>
        </row>
        <row r="26613">
          <cell r="F26613" t="str">
            <v>HSD3B19pC1</v>
          </cell>
          <cell r="G26613">
            <v>5396</v>
          </cell>
        </row>
        <row r="26614">
          <cell r="F26614" t="str">
            <v>HSD3B19pB1</v>
          </cell>
          <cell r="G26614">
            <v>4484</v>
          </cell>
        </row>
        <row r="26616">
          <cell r="F26616" t="str">
            <v>Ms2s8s</v>
          </cell>
          <cell r="G26616">
            <v>6109</v>
          </cell>
        </row>
        <row r="26617">
          <cell r="F26617" t="str">
            <v>Ms2s8as</v>
          </cell>
          <cell r="G26617">
            <v>6781</v>
          </cell>
        </row>
        <row r="26618">
          <cell r="F26618" t="str">
            <v>Ms2rt7</v>
          </cell>
          <cell r="G26618">
            <v>5555</v>
          </cell>
        </row>
        <row r="26619">
          <cell r="F26619" t="str">
            <v>Ms2n7nS</v>
          </cell>
          <cell r="G26619">
            <v>8565</v>
          </cell>
        </row>
        <row r="26621">
          <cell r="F26621" t="str">
            <v>GC-16R</v>
          </cell>
          <cell r="G26621">
            <v>5823</v>
          </cell>
        </row>
        <row r="26622">
          <cell r="F26622" t="str">
            <v>GC-16B1</v>
          </cell>
          <cell r="G26622">
            <v>5160</v>
          </cell>
        </row>
        <row r="26623">
          <cell r="F26623" t="str">
            <v>GC-16B2</v>
          </cell>
          <cell r="G26623">
            <v>4871</v>
          </cell>
        </row>
        <row r="26624">
          <cell r="F26624" t="str">
            <v>GC-16B3</v>
          </cell>
          <cell r="G26624">
            <v>4582</v>
          </cell>
        </row>
        <row r="26625">
          <cell r="F26625" t="str">
            <v>GC-16B4</v>
          </cell>
          <cell r="G26625">
            <v>4269</v>
          </cell>
        </row>
        <row r="26626">
          <cell r="F26626" t="str">
            <v>GC-16B5</v>
          </cell>
          <cell r="G26626">
            <v>3939</v>
          </cell>
        </row>
        <row r="26627">
          <cell r="F26627" t="str">
            <v>GC-16B6</v>
          </cell>
          <cell r="G26627">
            <v>3650</v>
          </cell>
        </row>
        <row r="26628">
          <cell r="F26628" t="str">
            <v>GC-16B7</v>
          </cell>
          <cell r="G26628">
            <v>3361</v>
          </cell>
        </row>
        <row r="26629">
          <cell r="F26629" t="str">
            <v>GC-16B8</v>
          </cell>
          <cell r="G26629">
            <v>3032</v>
          </cell>
        </row>
        <row r="26631">
          <cell r="F26631" t="str">
            <v>gpmu1s</v>
          </cell>
          <cell r="G26631">
            <v>8105</v>
          </cell>
        </row>
        <row r="26632">
          <cell r="F26632" t="str">
            <v>gpmu2a</v>
          </cell>
          <cell r="G26632">
            <v>7886</v>
          </cell>
        </row>
        <row r="26633">
          <cell r="F26633" t="str">
            <v>gpmuq1n</v>
          </cell>
          <cell r="G26633">
            <v>7306</v>
          </cell>
        </row>
        <row r="26634">
          <cell r="F26634" t="str">
            <v>gpmuq2n</v>
          </cell>
          <cell r="G26634">
            <v>7432</v>
          </cell>
        </row>
        <row r="26635">
          <cell r="F26635" t="str">
            <v>gpmuq3n</v>
          </cell>
          <cell r="G26635">
            <v>7603</v>
          </cell>
        </row>
        <row r="26636">
          <cell r="F26636" t="str">
            <v>gpmu3s</v>
          </cell>
          <cell r="G26636">
            <v>7744</v>
          </cell>
        </row>
        <row r="26637">
          <cell r="F26637" t="str">
            <v>gpmu4s</v>
          </cell>
          <cell r="G26637">
            <v>7351</v>
          </cell>
        </row>
        <row r="26638">
          <cell r="F26638" t="str">
            <v>gpmu5a</v>
          </cell>
          <cell r="G26638">
            <v>7687</v>
          </cell>
        </row>
        <row r="26639">
          <cell r="F26639" t="str">
            <v>gpmuq5n1</v>
          </cell>
          <cell r="G26639">
            <v>7851</v>
          </cell>
        </row>
        <row r="26640">
          <cell r="F26640" t="str">
            <v>gpmuq5n2</v>
          </cell>
          <cell r="G26640">
            <v>7935</v>
          </cell>
        </row>
        <row r="26641">
          <cell r="F26641" t="str">
            <v>gpmuq5n3</v>
          </cell>
          <cell r="G26641">
            <v>7991</v>
          </cell>
        </row>
        <row r="26642">
          <cell r="F26642" t="str">
            <v>gpmuq5n4</v>
          </cell>
          <cell r="G26642">
            <v>8019</v>
          </cell>
        </row>
        <row r="26643">
          <cell r="F26643" t="str">
            <v>gpmuq5n5</v>
          </cell>
          <cell r="G26643">
            <v>8191</v>
          </cell>
        </row>
        <row r="26644">
          <cell r="F26644" t="str">
            <v>gpar1s</v>
          </cell>
          <cell r="G26644">
            <v>8701</v>
          </cell>
        </row>
        <row r="26645">
          <cell r="F26645" t="str">
            <v>gpar2a</v>
          </cell>
          <cell r="G26645">
            <v>7598</v>
          </cell>
        </row>
        <row r="26646">
          <cell r="F26646" t="str">
            <v>gparq1n</v>
          </cell>
          <cell r="G26646">
            <v>8132</v>
          </cell>
        </row>
        <row r="26648">
          <cell r="F26648" t="str">
            <v>AT3p44s1</v>
          </cell>
          <cell r="G26648">
            <v>5839</v>
          </cell>
        </row>
        <row r="26649">
          <cell r="F26649" t="str">
            <v>AT3p44a2</v>
          </cell>
          <cell r="G26649">
            <v>6174</v>
          </cell>
        </row>
        <row r="26650">
          <cell r="F26650" t="str">
            <v>AT3p44s3</v>
          </cell>
          <cell r="G26650">
            <v>5186</v>
          </cell>
        </row>
        <row r="26651">
          <cell r="F26651" t="str">
            <v>AT3p44a4</v>
          </cell>
          <cell r="G26651">
            <v>5285</v>
          </cell>
        </row>
        <row r="26652">
          <cell r="F26652" t="str">
            <v>PG1p97s1</v>
          </cell>
          <cell r="G26652">
            <v>6693</v>
          </cell>
        </row>
        <row r="26653">
          <cell r="F26653" t="str">
            <v>PG1p97a2</v>
          </cell>
          <cell r="G26653">
            <v>7075</v>
          </cell>
        </row>
        <row r="26654">
          <cell r="F26654" t="str">
            <v>PG1p97s3</v>
          </cell>
          <cell r="G26654">
            <v>4608</v>
          </cell>
        </row>
        <row r="26655">
          <cell r="F26655" t="str">
            <v>PG1p97a4</v>
          </cell>
          <cell r="G26655">
            <v>7038</v>
          </cell>
        </row>
        <row r="26656">
          <cell r="F26656" t="str">
            <v>S6Ap58s1</v>
          </cell>
          <cell r="G26656">
            <v>6855</v>
          </cell>
        </row>
        <row r="26657">
          <cell r="F26657" t="str">
            <v>S6Ap58a2</v>
          </cell>
          <cell r="G26657">
            <v>6824</v>
          </cell>
        </row>
        <row r="26658">
          <cell r="F26658" t="str">
            <v>S6Ap58s3</v>
          </cell>
          <cell r="G26658">
            <v>4593</v>
          </cell>
        </row>
        <row r="26659">
          <cell r="F26659" t="str">
            <v>S6Ap58a4</v>
          </cell>
          <cell r="G26659">
            <v>6660</v>
          </cell>
        </row>
        <row r="26660">
          <cell r="F26660" t="str">
            <v>FT4p11s1</v>
          </cell>
          <cell r="G26660">
            <v>6606</v>
          </cell>
        </row>
        <row r="26661">
          <cell r="F26661" t="str">
            <v>FT4p11a2</v>
          </cell>
          <cell r="G26661">
            <v>6473</v>
          </cell>
        </row>
        <row r="26662">
          <cell r="F26662" t="str">
            <v>FT4p11s3</v>
          </cell>
          <cell r="G26662">
            <v>4762</v>
          </cell>
        </row>
        <row r="26663">
          <cell r="F26663" t="str">
            <v>FT4p11a4</v>
          </cell>
          <cell r="G26663">
            <v>4578</v>
          </cell>
        </row>
        <row r="26664">
          <cell r="F26664" t="str">
            <v>MCDp67s1</v>
          </cell>
          <cell r="G26664">
            <v>6638</v>
          </cell>
        </row>
        <row r="26665">
          <cell r="F26665" t="str">
            <v>MCDp67a2</v>
          </cell>
          <cell r="G26665">
            <v>6815</v>
          </cell>
        </row>
        <row r="26666">
          <cell r="F26666" t="str">
            <v>MCDp67s3</v>
          </cell>
          <cell r="G26666">
            <v>5468</v>
          </cell>
        </row>
        <row r="26667">
          <cell r="F26667" t="str">
            <v>MCDp67a4</v>
          </cell>
          <cell r="G26667">
            <v>4857</v>
          </cell>
        </row>
        <row r="26668">
          <cell r="F26668" t="str">
            <v>AT3p35s1</v>
          </cell>
          <cell r="G26668">
            <v>7450</v>
          </cell>
        </row>
        <row r="26669">
          <cell r="F26669" t="str">
            <v>AT3p35a2</v>
          </cell>
          <cell r="G26669">
            <v>6448</v>
          </cell>
        </row>
        <row r="26670">
          <cell r="F26670" t="str">
            <v>AT3p35s3</v>
          </cell>
          <cell r="G26670">
            <v>4903</v>
          </cell>
        </row>
        <row r="26671">
          <cell r="F26671" t="str">
            <v>AT3p35a4</v>
          </cell>
          <cell r="G26671">
            <v>4498</v>
          </cell>
        </row>
        <row r="26673">
          <cell r="F26673" t="str">
            <v>ANZFXFp2</v>
          </cell>
          <cell r="G26673">
            <v>9109</v>
          </cell>
        </row>
        <row r="26674">
          <cell r="F26674" t="str">
            <v>ANZFXFn2</v>
          </cell>
          <cell r="G26674">
            <v>9118</v>
          </cell>
        </row>
        <row r="26675">
          <cell r="F26675" t="str">
            <v>ANZFYRp2</v>
          </cell>
          <cell r="G26675">
            <v>9717</v>
          </cell>
        </row>
        <row r="26676">
          <cell r="F26676" t="str">
            <v>ANZFYRn2</v>
          </cell>
          <cell r="G26676">
            <v>9292</v>
          </cell>
        </row>
        <row r="26677">
          <cell r="F26677" t="str">
            <v>ANZFXYs3</v>
          </cell>
          <cell r="G26677">
            <v>6391</v>
          </cell>
        </row>
        <row r="26678">
          <cell r="F26678" t="str">
            <v>ANZFXYa3</v>
          </cell>
          <cell r="G26678">
            <v>7911</v>
          </cell>
        </row>
        <row r="26679">
          <cell r="F26679" t="str">
            <v>ANZFXFp3</v>
          </cell>
          <cell r="G26679">
            <v>8427</v>
          </cell>
        </row>
        <row r="26680">
          <cell r="F26680" t="str">
            <v>ANZFXFn3</v>
          </cell>
          <cell r="G26680">
            <v>8565</v>
          </cell>
        </row>
        <row r="26681">
          <cell r="F26681" t="str">
            <v>ANZFXFp4</v>
          </cell>
          <cell r="G26681">
            <v>8130</v>
          </cell>
        </row>
        <row r="26682">
          <cell r="F26682" t="str">
            <v>ANZFXFn4</v>
          </cell>
          <cell r="G26682">
            <v>8246</v>
          </cell>
        </row>
        <row r="26683">
          <cell r="F26683" t="str">
            <v>ANZFXFp5</v>
          </cell>
          <cell r="G26683">
            <v>8402</v>
          </cell>
        </row>
        <row r="26684">
          <cell r="F26684" t="str">
            <v>ANZFXFp6</v>
          </cell>
          <cell r="G26684">
            <v>8731</v>
          </cell>
        </row>
        <row r="26685">
          <cell r="F26685" t="str">
            <v>ANZFXFn6</v>
          </cell>
          <cell r="G26685">
            <v>8878</v>
          </cell>
        </row>
        <row r="26686">
          <cell r="F26686" t="str">
            <v>ANZFYRp3</v>
          </cell>
          <cell r="G26686">
            <v>8767</v>
          </cell>
        </row>
        <row r="26687">
          <cell r="F26687" t="str">
            <v>ANZFYRn3</v>
          </cell>
          <cell r="G26687">
            <v>8704</v>
          </cell>
        </row>
        <row r="26688">
          <cell r="F26688" t="str">
            <v>ANZFYRp4</v>
          </cell>
          <cell r="G26688">
            <v>8798</v>
          </cell>
        </row>
        <row r="26689">
          <cell r="F26689" t="str">
            <v>ANZFYRn4</v>
          </cell>
          <cell r="G26689">
            <v>8673</v>
          </cell>
        </row>
        <row r="26690">
          <cell r="F26690" t="str">
            <v>ANZFYRp5</v>
          </cell>
          <cell r="G26690">
            <v>9071</v>
          </cell>
        </row>
        <row r="26691">
          <cell r="F26691" t="str">
            <v>ANZFYRn5</v>
          </cell>
          <cell r="G26691">
            <v>9017</v>
          </cell>
        </row>
        <row r="26693">
          <cell r="F26693" t="str">
            <v>inmur1s</v>
          </cell>
          <cell r="G26693">
            <v>8370</v>
          </cell>
        </row>
        <row r="26694">
          <cell r="F26694" t="str">
            <v>inmur2s</v>
          </cell>
          <cell r="G26694">
            <v>7767</v>
          </cell>
        </row>
        <row r="26695">
          <cell r="F26695" t="str">
            <v>inmur3a</v>
          </cell>
          <cell r="G26695">
            <v>7668</v>
          </cell>
        </row>
        <row r="26696">
          <cell r="F26696" t="str">
            <v>inmurq1p</v>
          </cell>
          <cell r="G26696">
            <v>8222</v>
          </cell>
        </row>
        <row r="26697">
          <cell r="F26697" t="str">
            <v>inmurq2n</v>
          </cell>
          <cell r="G26697">
            <v>8282</v>
          </cell>
        </row>
        <row r="26698">
          <cell r="F26698" t="str">
            <v>inmurq3p</v>
          </cell>
          <cell r="G26698">
            <v>8268</v>
          </cell>
        </row>
        <row r="26699">
          <cell r="F26699" t="str">
            <v>inmurq4n</v>
          </cell>
          <cell r="G26699">
            <v>8236</v>
          </cell>
        </row>
        <row r="26700">
          <cell r="F26700" t="str">
            <v>inmurq5p</v>
          </cell>
          <cell r="G26700">
            <v>8550</v>
          </cell>
        </row>
        <row r="26702">
          <cell r="F26702" t="str">
            <v>ANZp2-as</v>
          </cell>
          <cell r="G26702">
            <v>3716</v>
          </cell>
        </row>
        <row r="26703">
          <cell r="F26703" t="str">
            <v>ANZn2-as</v>
          </cell>
          <cell r="G26703">
            <v>3467</v>
          </cell>
        </row>
        <row r="26704">
          <cell r="F26704" t="str">
            <v>ANZp3-as</v>
          </cell>
          <cell r="G26704">
            <v>4680</v>
          </cell>
        </row>
        <row r="26705">
          <cell r="F26705" t="str">
            <v>ANZn3-as</v>
          </cell>
          <cell r="G26705">
            <v>3767</v>
          </cell>
        </row>
        <row r="26706">
          <cell r="F26706" t="str">
            <v>ANZp4-as</v>
          </cell>
          <cell r="G26706">
            <v>2795</v>
          </cell>
        </row>
        <row r="26707">
          <cell r="F26707" t="str">
            <v>ANZn4-as</v>
          </cell>
          <cell r="G26707">
            <v>3430</v>
          </cell>
        </row>
        <row r="26708">
          <cell r="F26708" t="str">
            <v>ANZp5-as</v>
          </cell>
          <cell r="G26708">
            <v>2835</v>
          </cell>
        </row>
        <row r="26709">
          <cell r="F26709" t="str">
            <v>ANZn5-as</v>
          </cell>
          <cell r="G26709">
            <v>3767</v>
          </cell>
        </row>
        <row r="26711">
          <cell r="F26711" t="str">
            <v>G6Dp19s1</v>
          </cell>
          <cell r="G26711">
            <v>6719</v>
          </cell>
        </row>
        <row r="26712">
          <cell r="F26712" t="str">
            <v>G6Dp19a2</v>
          </cell>
          <cell r="G26712">
            <v>6173</v>
          </cell>
        </row>
        <row r="26713">
          <cell r="F26713" t="str">
            <v>G6Dp19s3</v>
          </cell>
          <cell r="G26713">
            <v>5859</v>
          </cell>
        </row>
        <row r="26714">
          <cell r="F26714" t="str">
            <v>G6Dp19a4</v>
          </cell>
          <cell r="G26714">
            <v>4578</v>
          </cell>
        </row>
        <row r="26715">
          <cell r="F26715" t="str">
            <v>S3Bp15s1</v>
          </cell>
          <cell r="G26715">
            <v>7121</v>
          </cell>
        </row>
        <row r="26716">
          <cell r="F26716" t="str">
            <v>S3Bp15a2</v>
          </cell>
          <cell r="G26716">
            <v>5451</v>
          </cell>
        </row>
        <row r="26717">
          <cell r="F26717" t="str">
            <v>S3Bp15s3</v>
          </cell>
          <cell r="G26717">
            <v>5275</v>
          </cell>
        </row>
        <row r="26718">
          <cell r="F26718" t="str">
            <v>S3Bp15a4</v>
          </cell>
          <cell r="G26718">
            <v>5386</v>
          </cell>
        </row>
        <row r="26719">
          <cell r="F26719" t="str">
            <v>PC1p30s1</v>
          </cell>
          <cell r="G26719">
            <v>6775</v>
          </cell>
        </row>
        <row r="26720">
          <cell r="F26720" t="str">
            <v>PC1p30a2</v>
          </cell>
          <cell r="G26720">
            <v>5507</v>
          </cell>
        </row>
        <row r="26721">
          <cell r="F26721" t="str">
            <v>PC1p30s3</v>
          </cell>
          <cell r="G26721">
            <v>6061</v>
          </cell>
        </row>
        <row r="26722">
          <cell r="F26722" t="str">
            <v>PC1p30a4</v>
          </cell>
          <cell r="G26722">
            <v>4602</v>
          </cell>
        </row>
        <row r="26723">
          <cell r="F26723" t="str">
            <v>PE1p69s1</v>
          </cell>
          <cell r="G26723">
            <v>7007</v>
          </cell>
        </row>
        <row r="26724">
          <cell r="F26724" t="str">
            <v>PE1p69a2</v>
          </cell>
          <cell r="G26724">
            <v>7099</v>
          </cell>
        </row>
        <row r="26725">
          <cell r="F26725" t="str">
            <v>PE1p69s3</v>
          </cell>
          <cell r="G26725">
            <v>5250</v>
          </cell>
        </row>
        <row r="26726">
          <cell r="F26726" t="str">
            <v>PE1p69a4</v>
          </cell>
          <cell r="G26726">
            <v>6005</v>
          </cell>
        </row>
        <row r="26727">
          <cell r="F26727" t="str">
            <v>DJ9p91s1</v>
          </cell>
          <cell r="G26727">
            <v>7070</v>
          </cell>
        </row>
        <row r="26728">
          <cell r="F26728" t="str">
            <v>DJ9p91a2</v>
          </cell>
          <cell r="G26728">
            <v>7088</v>
          </cell>
        </row>
        <row r="26729">
          <cell r="F26729" t="str">
            <v>DJ9p91s3</v>
          </cell>
          <cell r="G26729">
            <v>6138</v>
          </cell>
        </row>
        <row r="26730">
          <cell r="F26730" t="str">
            <v>DJ9p91a4</v>
          </cell>
          <cell r="G26730">
            <v>5828</v>
          </cell>
        </row>
        <row r="26731">
          <cell r="F26731" t="str">
            <v>PE1p71s1</v>
          </cell>
          <cell r="G26731">
            <v>7332</v>
          </cell>
        </row>
        <row r="26732">
          <cell r="F26732" t="str">
            <v>PE1p71a2</v>
          </cell>
          <cell r="G26732">
            <v>7168</v>
          </cell>
        </row>
        <row r="26733">
          <cell r="F26733" t="str">
            <v>PE1p71s3</v>
          </cell>
          <cell r="G26733">
            <v>7114</v>
          </cell>
        </row>
        <row r="26734">
          <cell r="F26734" t="str">
            <v>PE1p71a4</v>
          </cell>
          <cell r="G26734">
            <v>5506</v>
          </cell>
        </row>
        <row r="26736">
          <cell r="F26736" t="str">
            <v>lenoq1n</v>
          </cell>
          <cell r="G26736">
            <v>9500</v>
          </cell>
        </row>
        <row r="26737">
          <cell r="F26737" t="str">
            <v>lenoq2n</v>
          </cell>
          <cell r="G26737">
            <v>9458</v>
          </cell>
        </row>
        <row r="26738">
          <cell r="F26738" t="str">
            <v>lenoq3p</v>
          </cell>
          <cell r="G26738">
            <v>9672</v>
          </cell>
        </row>
        <row r="26739">
          <cell r="F26739" t="str">
            <v>lenoq4p</v>
          </cell>
          <cell r="G26739">
            <v>9644</v>
          </cell>
        </row>
        <row r="26740">
          <cell r="F26740" t="str">
            <v>leno1s</v>
          </cell>
          <cell r="G26740">
            <v>7970</v>
          </cell>
        </row>
        <row r="26741">
          <cell r="F26741" t="str">
            <v>leno2a</v>
          </cell>
          <cell r="G26741">
            <v>7009</v>
          </cell>
        </row>
        <row r="26742">
          <cell r="F26742" t="str">
            <v>leno3a</v>
          </cell>
          <cell r="G26742">
            <v>6720</v>
          </cell>
        </row>
        <row r="26743">
          <cell r="F26743" t="str">
            <v>leno4a</v>
          </cell>
          <cell r="G26743">
            <v>6680</v>
          </cell>
        </row>
        <row r="26744">
          <cell r="F26744" t="str">
            <v>ltuf5s</v>
          </cell>
          <cell r="G26744">
            <v>8025</v>
          </cell>
        </row>
        <row r="26746">
          <cell r="F26746" t="str">
            <v>ateno1s</v>
          </cell>
          <cell r="G26746">
            <v>7088</v>
          </cell>
        </row>
        <row r="26747">
          <cell r="F26747" t="str">
            <v>ateno2a</v>
          </cell>
          <cell r="G26747">
            <v>7083</v>
          </cell>
        </row>
        <row r="26748">
          <cell r="F26748" t="str">
            <v>atenoq1p</v>
          </cell>
          <cell r="G26748">
            <v>7288</v>
          </cell>
        </row>
        <row r="26749">
          <cell r="F26749" t="str">
            <v>atenoq2p</v>
          </cell>
          <cell r="G26749">
            <v>7414</v>
          </cell>
        </row>
        <row r="26750">
          <cell r="F26750" t="str">
            <v>atenoq3p</v>
          </cell>
          <cell r="G26750">
            <v>7642</v>
          </cell>
        </row>
        <row r="26751">
          <cell r="F26751" t="str">
            <v>ctri1s</v>
          </cell>
          <cell r="G26751">
            <v>7346</v>
          </cell>
        </row>
        <row r="26752">
          <cell r="F26752" t="str">
            <v>ctri2a</v>
          </cell>
          <cell r="G26752">
            <v>7426</v>
          </cell>
        </row>
        <row r="26753">
          <cell r="F26753" t="str">
            <v>ctriq1p</v>
          </cell>
          <cell r="G26753">
            <v>8869</v>
          </cell>
        </row>
        <row r="26754">
          <cell r="F26754" t="str">
            <v>ctriq2p</v>
          </cell>
          <cell r="G26754">
            <v>8541</v>
          </cell>
        </row>
        <row r="26756">
          <cell r="F26756" t="str">
            <v>gd2p870s</v>
          </cell>
          <cell r="G26756">
            <v>7410</v>
          </cell>
        </row>
        <row r="26757">
          <cell r="F26757" t="str">
            <v>gd2p870a</v>
          </cell>
          <cell r="G26757">
            <v>7634</v>
          </cell>
        </row>
        <row r="26758">
          <cell r="F26758" t="str">
            <v>gd2p708s</v>
          </cell>
          <cell r="G26758">
            <v>7383</v>
          </cell>
        </row>
        <row r="26759">
          <cell r="F26759" t="str">
            <v>gd2p708a</v>
          </cell>
          <cell r="G26759">
            <v>6645</v>
          </cell>
        </row>
        <row r="26760">
          <cell r="F26760" t="str">
            <v>gd2p161s</v>
          </cell>
          <cell r="G26760">
            <v>7426</v>
          </cell>
        </row>
        <row r="26761">
          <cell r="F26761" t="str">
            <v>gd2p161a</v>
          </cell>
          <cell r="G26761">
            <v>7097</v>
          </cell>
        </row>
        <row r="26762">
          <cell r="F26762" t="str">
            <v>gd2p260s</v>
          </cell>
          <cell r="G26762">
            <v>8191</v>
          </cell>
        </row>
        <row r="26763">
          <cell r="F26763" t="str">
            <v>gd2p260a</v>
          </cell>
          <cell r="G26763">
            <v>7437</v>
          </cell>
        </row>
        <row r="26764">
          <cell r="F26764" t="str">
            <v>gd2p532s</v>
          </cell>
          <cell r="G26764">
            <v>8853</v>
          </cell>
        </row>
        <row r="26765">
          <cell r="F26765" t="str">
            <v>gd2p532a</v>
          </cell>
          <cell r="G26765">
            <v>7278</v>
          </cell>
        </row>
        <row r="26766">
          <cell r="F26766" t="str">
            <v>gd2p511s</v>
          </cell>
          <cell r="G26766">
            <v>7396</v>
          </cell>
        </row>
        <row r="26767">
          <cell r="F26767" t="str">
            <v>gd2p511a</v>
          </cell>
          <cell r="G26767">
            <v>8235</v>
          </cell>
        </row>
        <row r="26768">
          <cell r="F26768" t="str">
            <v>gd2p826s</v>
          </cell>
          <cell r="G26768">
            <v>7814</v>
          </cell>
        </row>
        <row r="26769">
          <cell r="F26769" t="str">
            <v>gd2p826a</v>
          </cell>
          <cell r="G26769">
            <v>6941</v>
          </cell>
        </row>
        <row r="26770">
          <cell r="F26770" t="str">
            <v>gd2p915s</v>
          </cell>
          <cell r="G26770">
            <v>7929</v>
          </cell>
        </row>
        <row r="26771">
          <cell r="F26771" t="str">
            <v>gd2p915a</v>
          </cell>
          <cell r="G26771">
            <v>6981</v>
          </cell>
        </row>
        <row r="26772">
          <cell r="F26772" t="str">
            <v>gd2p994s</v>
          </cell>
          <cell r="G26772">
            <v>7792</v>
          </cell>
        </row>
        <row r="26773">
          <cell r="F26773" t="str">
            <v>gd2p994a</v>
          </cell>
          <cell r="G26773">
            <v>7128</v>
          </cell>
        </row>
        <row r="26774">
          <cell r="F26774" t="str">
            <v>gd2p806s</v>
          </cell>
          <cell r="G26774">
            <v>7419</v>
          </cell>
        </row>
        <row r="26775">
          <cell r="F26775" t="str">
            <v>gd2p806a</v>
          </cell>
          <cell r="G26775">
            <v>7303</v>
          </cell>
        </row>
        <row r="26776">
          <cell r="F26776" t="str">
            <v>gd2p637s</v>
          </cell>
          <cell r="G26776">
            <v>7669</v>
          </cell>
        </row>
        <row r="26777">
          <cell r="F26777" t="str">
            <v>gd2p637a</v>
          </cell>
          <cell r="G26777">
            <v>7291</v>
          </cell>
        </row>
        <row r="26778">
          <cell r="F26778" t="str">
            <v>GI2p40s1</v>
          </cell>
          <cell r="G26778">
            <v>7744</v>
          </cell>
        </row>
        <row r="26779">
          <cell r="F26779" t="str">
            <v>GI2p40a2</v>
          </cell>
          <cell r="G26779">
            <v>7088</v>
          </cell>
        </row>
        <row r="26780">
          <cell r="F26780" t="str">
            <v>GI2p40s3</v>
          </cell>
          <cell r="G26780">
            <v>6702</v>
          </cell>
        </row>
        <row r="26781">
          <cell r="F26781" t="str">
            <v>GI2p40a4</v>
          </cell>
          <cell r="G26781">
            <v>7047</v>
          </cell>
        </row>
        <row r="26782">
          <cell r="F26782" t="str">
            <v>MORp77s1</v>
          </cell>
          <cell r="G26782">
            <v>6410</v>
          </cell>
        </row>
        <row r="26783">
          <cell r="F26783" t="str">
            <v>MORp77a2</v>
          </cell>
          <cell r="G26783">
            <v>6278</v>
          </cell>
        </row>
        <row r="26784">
          <cell r="F26784" t="str">
            <v>MORp77s3</v>
          </cell>
          <cell r="G26784">
            <v>6558</v>
          </cell>
        </row>
        <row r="26785">
          <cell r="F26785" t="str">
            <v>MORp77a4</v>
          </cell>
          <cell r="G26785">
            <v>6472</v>
          </cell>
        </row>
        <row r="26786">
          <cell r="F26786" t="str">
            <v>MF2p02s1</v>
          </cell>
          <cell r="G26786">
            <v>7070</v>
          </cell>
        </row>
        <row r="26787">
          <cell r="F26787" t="str">
            <v>MF2p02a2</v>
          </cell>
          <cell r="G26787">
            <v>6986</v>
          </cell>
        </row>
        <row r="26788">
          <cell r="F26788" t="str">
            <v>MF2p02s3</v>
          </cell>
          <cell r="G26788">
            <v>4584</v>
          </cell>
        </row>
        <row r="26789">
          <cell r="F26789" t="str">
            <v>MF2p02a4</v>
          </cell>
          <cell r="G26789">
            <v>6418</v>
          </cell>
        </row>
        <row r="26791">
          <cell r="F26791" t="str">
            <v>COL92f2n</v>
          </cell>
          <cell r="G26791">
            <v>7381</v>
          </cell>
        </row>
        <row r="26792">
          <cell r="F26792" t="str">
            <v>COL92c2n</v>
          </cell>
          <cell r="G26792">
            <v>7552</v>
          </cell>
        </row>
        <row r="26794">
          <cell r="F26794" t="str">
            <v>avgap1s</v>
          </cell>
          <cell r="G26794">
            <v>8404</v>
          </cell>
        </row>
        <row r="26795">
          <cell r="F26795" t="str">
            <v>avgap2a</v>
          </cell>
          <cell r="G26795">
            <v>7408</v>
          </cell>
        </row>
        <row r="26796">
          <cell r="F26796" t="str">
            <v>avgapq3p</v>
          </cell>
          <cell r="G26796">
            <v>7883</v>
          </cell>
        </row>
        <row r="26797">
          <cell r="F26797" t="str">
            <v>avgapq4p</v>
          </cell>
          <cell r="G26797">
            <v>8009</v>
          </cell>
        </row>
        <row r="26799">
          <cell r="F26799" t="str">
            <v xml:space="preserve">rsbr4p   </v>
          </cell>
          <cell r="G26799">
            <v>9430</v>
          </cell>
        </row>
        <row r="26800">
          <cell r="F26800" t="str">
            <v xml:space="preserve">rsar5p   </v>
          </cell>
          <cell r="G26800">
            <v>8217</v>
          </cell>
        </row>
        <row r="26801">
          <cell r="F26801" t="str">
            <v xml:space="preserve">rsbc4p   </v>
          </cell>
          <cell r="G26801">
            <v>9373</v>
          </cell>
        </row>
        <row r="26802">
          <cell r="F26802" t="str">
            <v xml:space="preserve">rsac5p   </v>
          </cell>
          <cell r="G26802">
            <v>8160</v>
          </cell>
        </row>
        <row r="26804">
          <cell r="F26804" t="str">
            <v>LT1p83s1</v>
          </cell>
          <cell r="G26804">
            <v>7080</v>
          </cell>
        </row>
        <row r="26805">
          <cell r="F26805" t="str">
            <v>LT1p83a2</v>
          </cell>
          <cell r="G26805">
            <v>5629</v>
          </cell>
        </row>
        <row r="26806">
          <cell r="F26806" t="str">
            <v>LT1p83s3</v>
          </cell>
          <cell r="G26806">
            <v>5577</v>
          </cell>
        </row>
        <row r="26807">
          <cell r="F26807" t="str">
            <v>LT1p83a4</v>
          </cell>
          <cell r="G26807">
            <v>5564</v>
          </cell>
        </row>
        <row r="26809">
          <cell r="F26809" t="str">
            <v>avq3p-as</v>
          </cell>
          <cell r="G26809">
            <v>6804</v>
          </cell>
        </row>
        <row r="26810">
          <cell r="F26810" t="str">
            <v>rsb4p-as</v>
          </cell>
          <cell r="G26810">
            <v>8347</v>
          </cell>
        </row>
        <row r="26811">
          <cell r="F26811" t="str">
            <v>rsa5p-as</v>
          </cell>
          <cell r="G26811">
            <v>7090</v>
          </cell>
        </row>
        <row r="26813">
          <cell r="F26813" t="str">
            <v>395968h6</v>
          </cell>
          <cell r="G26813">
            <v>8723</v>
          </cell>
        </row>
        <row r="26814">
          <cell r="F26814" t="str">
            <v>583135h3</v>
          </cell>
          <cell r="G26814">
            <v>9941</v>
          </cell>
        </row>
        <row r="26815">
          <cell r="F26815" t="str">
            <v>h566h8</v>
          </cell>
          <cell r="G26815">
            <v>10975</v>
          </cell>
        </row>
        <row r="26816">
          <cell r="F26816" t="str">
            <v>1e51h2</v>
          </cell>
          <cell r="G26816">
            <v>8655</v>
          </cell>
        </row>
        <row r="26817">
          <cell r="F26817" t="str">
            <v>16e7h4</v>
          </cell>
          <cell r="G26817">
            <v>7403</v>
          </cell>
        </row>
        <row r="26818">
          <cell r="F26818" t="str">
            <v>1818h5</v>
          </cell>
          <cell r="G26818">
            <v>9718</v>
          </cell>
        </row>
        <row r="26819">
          <cell r="F26819" t="str">
            <v>7e45h4</v>
          </cell>
          <cell r="G26819">
            <v>9087</v>
          </cell>
        </row>
        <row r="26820">
          <cell r="F26820" t="str">
            <v>395968y7</v>
          </cell>
          <cell r="G26820">
            <v>8706</v>
          </cell>
        </row>
        <row r="26821">
          <cell r="F26821" t="str">
            <v>583135y4</v>
          </cell>
          <cell r="G26821">
            <v>9924</v>
          </cell>
        </row>
        <row r="26822">
          <cell r="F26822" t="str">
            <v>h566y9</v>
          </cell>
          <cell r="G26822">
            <v>10958</v>
          </cell>
        </row>
        <row r="26823">
          <cell r="F26823" t="str">
            <v>1e51y3</v>
          </cell>
          <cell r="G26823">
            <v>8722</v>
          </cell>
        </row>
        <row r="26824">
          <cell r="F26824" t="str">
            <v>16e7y5</v>
          </cell>
          <cell r="G26824">
            <v>7470</v>
          </cell>
        </row>
        <row r="26825">
          <cell r="F26825" t="str">
            <v>1818y6</v>
          </cell>
          <cell r="G26825">
            <v>9701</v>
          </cell>
        </row>
        <row r="26826">
          <cell r="F26826" t="str">
            <v>7e45y5</v>
          </cell>
          <cell r="G26826">
            <v>9070</v>
          </cell>
        </row>
        <row r="26827">
          <cell r="F26827" t="str">
            <v>1818f6</v>
          </cell>
          <cell r="G26827">
            <v>9416</v>
          </cell>
        </row>
        <row r="26828">
          <cell r="F26828" t="str">
            <v>1818r7</v>
          </cell>
          <cell r="G26828">
            <v>9654</v>
          </cell>
        </row>
        <row r="26830">
          <cell r="F26830" t="str">
            <v>jmq1p-as</v>
          </cell>
          <cell r="G26830">
            <v>7453</v>
          </cell>
        </row>
        <row r="26831">
          <cell r="F26831" t="str">
            <v>jmq2n-as</v>
          </cell>
          <cell r="G26831">
            <v>7441</v>
          </cell>
        </row>
        <row r="26832">
          <cell r="F26832" t="str">
            <v>fav1q-as</v>
          </cell>
          <cell r="G26832">
            <v>7149</v>
          </cell>
        </row>
        <row r="26834">
          <cell r="F26834" t="str">
            <v>jmgap1s</v>
          </cell>
          <cell r="G26834">
            <v>8187</v>
          </cell>
        </row>
        <row r="26835">
          <cell r="F26835" t="str">
            <v>jmgap2a</v>
          </cell>
          <cell r="G26835">
            <v>7657</v>
          </cell>
        </row>
        <row r="26836">
          <cell r="F26836" t="str">
            <v>jmgap3s</v>
          </cell>
          <cell r="G26836">
            <v>7322</v>
          </cell>
        </row>
        <row r="26837">
          <cell r="F26837" t="str">
            <v>jmgap4a</v>
          </cell>
          <cell r="G26837">
            <v>7384</v>
          </cell>
        </row>
        <row r="26838">
          <cell r="F26838" t="str">
            <v>jmgapq1p</v>
          </cell>
          <cell r="G26838">
            <v>8473</v>
          </cell>
        </row>
        <row r="26839">
          <cell r="F26839" t="str">
            <v>jmgapq2n</v>
          </cell>
          <cell r="G26839">
            <v>8484</v>
          </cell>
        </row>
        <row r="26840">
          <cell r="F26840" t="str">
            <v>cr60s1</v>
          </cell>
          <cell r="G26840">
            <v>7928</v>
          </cell>
        </row>
        <row r="26841">
          <cell r="F26841" t="str">
            <v>cr60a2</v>
          </cell>
          <cell r="G26841">
            <v>7690</v>
          </cell>
        </row>
        <row r="26842">
          <cell r="F26842" t="str">
            <v>cr60a3</v>
          </cell>
          <cell r="G26842">
            <v>7969</v>
          </cell>
        </row>
        <row r="26843">
          <cell r="F26843" t="str">
            <v>cr60q1p</v>
          </cell>
          <cell r="G26843">
            <v>7945</v>
          </cell>
        </row>
        <row r="26844">
          <cell r="F26844" t="str">
            <v>cr60q2n</v>
          </cell>
          <cell r="G26844">
            <v>7941</v>
          </cell>
        </row>
        <row r="26846">
          <cell r="F26846" t="str">
            <v>favag1qR</v>
          </cell>
          <cell r="G26846">
            <v>8160</v>
          </cell>
        </row>
        <row r="26847">
          <cell r="F26847" t="str">
            <v>favag2s</v>
          </cell>
          <cell r="G26847">
            <v>8308</v>
          </cell>
        </row>
        <row r="26848">
          <cell r="F26848" t="str">
            <v>favag3a</v>
          </cell>
          <cell r="G26848">
            <v>8308</v>
          </cell>
        </row>
        <row r="26849">
          <cell r="F26849" t="str">
            <v>gmujc1q</v>
          </cell>
          <cell r="G26849">
            <v>8622</v>
          </cell>
        </row>
        <row r="26850">
          <cell r="F26850" t="str">
            <v>gmujc2s</v>
          </cell>
          <cell r="G26850">
            <v>7936</v>
          </cell>
        </row>
        <row r="26851">
          <cell r="F26851" t="str">
            <v>gmujc3s</v>
          </cell>
          <cell r="G26851">
            <v>8255</v>
          </cell>
        </row>
        <row r="26852">
          <cell r="F26852" t="str">
            <v>gmujc4a</v>
          </cell>
          <cell r="G26852">
            <v>9158</v>
          </cell>
        </row>
        <row r="26853">
          <cell r="F26853" t="str">
            <v>gmujc5q</v>
          </cell>
          <cell r="G26853">
            <v>8607</v>
          </cell>
        </row>
        <row r="26855">
          <cell r="F26855" t="str">
            <v>RAKd96s1</v>
          </cell>
          <cell r="G26855">
            <v>7221</v>
          </cell>
        </row>
        <row r="26856">
          <cell r="F26856" t="str">
            <v>RAKd96a2</v>
          </cell>
          <cell r="G26856">
            <v>7257</v>
          </cell>
        </row>
        <row r="26857">
          <cell r="F26857" t="str">
            <v>RAKd96s3</v>
          </cell>
          <cell r="G26857">
            <v>6442</v>
          </cell>
        </row>
        <row r="26858">
          <cell r="F26858" t="str">
            <v>RAKd64s1</v>
          </cell>
          <cell r="G26858">
            <v>6077</v>
          </cell>
        </row>
        <row r="26859">
          <cell r="F26859" t="str">
            <v>RAKd64a2</v>
          </cell>
          <cell r="G26859">
            <v>6787</v>
          </cell>
        </row>
        <row r="26860">
          <cell r="F26860" t="str">
            <v>RAKd64a4</v>
          </cell>
          <cell r="G26860">
            <v>5804</v>
          </cell>
        </row>
        <row r="26862">
          <cell r="F26862" t="str">
            <v>dsm22s</v>
          </cell>
          <cell r="G26862">
            <v>7751</v>
          </cell>
        </row>
        <row r="26863">
          <cell r="F26863" t="str">
            <v>sm1q5n</v>
          </cell>
          <cell r="G26863">
            <v>7878</v>
          </cell>
        </row>
        <row r="26864">
          <cell r="F26864" t="str">
            <v>sm1q5nV</v>
          </cell>
          <cell r="G26864">
            <v>8085</v>
          </cell>
        </row>
        <row r="26866">
          <cell r="F26866" t="str">
            <v>ur5-prR</v>
          </cell>
          <cell r="G26866">
            <v>7347</v>
          </cell>
        </row>
        <row r="26867">
          <cell r="F26867" t="str">
            <v>uru-prR</v>
          </cell>
          <cell r="G26867">
            <v>7623</v>
          </cell>
        </row>
        <row r="26868">
          <cell r="F26868" t="str">
            <v>ur5-pr</v>
          </cell>
          <cell r="G26868">
            <v>7347</v>
          </cell>
        </row>
        <row r="26869">
          <cell r="F26869" t="str">
            <v>uru-pr</v>
          </cell>
          <cell r="G26869">
            <v>7623</v>
          </cell>
        </row>
        <row r="26871">
          <cell r="F26871" t="str">
            <v>20T-az</v>
          </cell>
          <cell r="G26871">
            <v>6341</v>
          </cell>
        </row>
        <row r="26872">
          <cell r="F26872" t="str">
            <v>20A-Fam</v>
          </cell>
          <cell r="G26872">
            <v>6867</v>
          </cell>
        </row>
        <row r="26873">
          <cell r="F26873" t="str">
            <v>40A-Fam</v>
          </cell>
          <cell r="G26873">
            <v>13131</v>
          </cell>
        </row>
        <row r="26874">
          <cell r="F26874" t="str">
            <v>60A-Fam</v>
          </cell>
          <cell r="G26874">
            <v>19395</v>
          </cell>
        </row>
        <row r="26876">
          <cell r="F26876" t="str">
            <v>C2Ap55s1</v>
          </cell>
          <cell r="G26876">
            <v>7161</v>
          </cell>
        </row>
        <row r="26877">
          <cell r="F26877" t="str">
            <v>C2Ap55a2</v>
          </cell>
          <cell r="G26877">
            <v>6783</v>
          </cell>
        </row>
        <row r="26878">
          <cell r="F26878" t="str">
            <v>C2Ap55s3</v>
          </cell>
          <cell r="G26878">
            <v>7170</v>
          </cell>
        </row>
        <row r="26879">
          <cell r="F26879" t="str">
            <v>C2Ap55a4</v>
          </cell>
          <cell r="G26879">
            <v>4817</v>
          </cell>
        </row>
        <row r="26880">
          <cell r="F26880" t="str">
            <v>BRFp50s1</v>
          </cell>
          <cell r="G26880">
            <v>7622</v>
          </cell>
        </row>
        <row r="26881">
          <cell r="F26881" t="str">
            <v>BRFp50a2</v>
          </cell>
          <cell r="G26881">
            <v>7772</v>
          </cell>
        </row>
        <row r="26882">
          <cell r="F26882" t="str">
            <v>BRFp50s3</v>
          </cell>
          <cell r="G26882">
            <v>7287</v>
          </cell>
        </row>
        <row r="26883">
          <cell r="F26883" t="str">
            <v>BRFp50a4</v>
          </cell>
          <cell r="G26883">
            <v>7154</v>
          </cell>
        </row>
        <row r="26884">
          <cell r="F26884" t="str">
            <v>SD5p49s1</v>
          </cell>
          <cell r="G26884">
            <v>7908</v>
          </cell>
        </row>
        <row r="26885">
          <cell r="F26885" t="str">
            <v>SD5p49a2</v>
          </cell>
          <cell r="G26885">
            <v>6548</v>
          </cell>
        </row>
        <row r="26886">
          <cell r="F26886" t="str">
            <v>SD5p49s3</v>
          </cell>
          <cell r="G26886">
            <v>6746</v>
          </cell>
        </row>
        <row r="26887">
          <cell r="F26887" t="str">
            <v>SD5p49a4</v>
          </cell>
          <cell r="G26887">
            <v>7038</v>
          </cell>
        </row>
        <row r="26888">
          <cell r="F26888" t="str">
            <v>C2Ap28s1</v>
          </cell>
          <cell r="G26888">
            <v>6968</v>
          </cell>
        </row>
        <row r="26889">
          <cell r="F26889" t="str">
            <v>C2Ap28a2</v>
          </cell>
          <cell r="G26889">
            <v>7410</v>
          </cell>
        </row>
        <row r="26890">
          <cell r="F26890" t="str">
            <v>C2Ap28s3</v>
          </cell>
          <cell r="G26890">
            <v>5235</v>
          </cell>
        </row>
        <row r="26891">
          <cell r="F26891" t="str">
            <v>C2Ap28a4</v>
          </cell>
          <cell r="G26891">
            <v>5877</v>
          </cell>
        </row>
        <row r="26892">
          <cell r="F26892" t="str">
            <v>S25p81s1</v>
          </cell>
          <cell r="G26892">
            <v>6718</v>
          </cell>
        </row>
        <row r="26893">
          <cell r="F26893" t="str">
            <v>S25p81a2</v>
          </cell>
          <cell r="G26893">
            <v>7705</v>
          </cell>
        </row>
        <row r="26894">
          <cell r="F26894" t="str">
            <v>S25p81s3</v>
          </cell>
          <cell r="G26894">
            <v>6365</v>
          </cell>
        </row>
        <row r="26895">
          <cell r="F26895" t="str">
            <v>S25p81a4</v>
          </cell>
          <cell r="G26895">
            <v>5812</v>
          </cell>
        </row>
        <row r="26896">
          <cell r="F26896" t="str">
            <v>TS1p24s1</v>
          </cell>
          <cell r="G26896">
            <v>7361</v>
          </cell>
        </row>
        <row r="26897">
          <cell r="F26897" t="str">
            <v>TS1p24a2</v>
          </cell>
          <cell r="G26897">
            <v>5949</v>
          </cell>
        </row>
        <row r="26898">
          <cell r="F26898" t="str">
            <v>TS1p24s3</v>
          </cell>
          <cell r="G26898">
            <v>6261</v>
          </cell>
        </row>
        <row r="26899">
          <cell r="F26899" t="str">
            <v>TS1p24a4</v>
          </cell>
          <cell r="G26899">
            <v>5422</v>
          </cell>
        </row>
        <row r="26901">
          <cell r="F26901" t="str">
            <v>T12p19s1</v>
          </cell>
          <cell r="G26901">
            <v>6734</v>
          </cell>
        </row>
        <row r="26902">
          <cell r="F26902" t="str">
            <v>T12p19a2</v>
          </cell>
          <cell r="G26902">
            <v>7081</v>
          </cell>
        </row>
        <row r="26903">
          <cell r="F26903" t="str">
            <v>T12p19s3</v>
          </cell>
          <cell r="G26903">
            <v>5591</v>
          </cell>
        </row>
        <row r="26904">
          <cell r="F26904" t="str">
            <v>T12p19a4</v>
          </cell>
          <cell r="G26904">
            <v>5757</v>
          </cell>
        </row>
        <row r="26905">
          <cell r="F26905" t="str">
            <v>C1Ap59s1</v>
          </cell>
          <cell r="G26905">
            <v>6941</v>
          </cell>
        </row>
        <row r="26906">
          <cell r="F26906" t="str">
            <v>C1Ap59a2</v>
          </cell>
          <cell r="G26906">
            <v>6028</v>
          </cell>
        </row>
        <row r="26907">
          <cell r="F26907" t="str">
            <v>C1Ap59s3</v>
          </cell>
          <cell r="G26907">
            <v>5666</v>
          </cell>
        </row>
        <row r="26908">
          <cell r="F26908" t="str">
            <v>C1Ap59a4</v>
          </cell>
          <cell r="G26908">
            <v>5090</v>
          </cell>
        </row>
        <row r="26909">
          <cell r="F26909" t="str">
            <v>PEXp74s1</v>
          </cell>
          <cell r="G26909">
            <v>5350</v>
          </cell>
        </row>
        <row r="26910">
          <cell r="F26910" t="str">
            <v>PEXp74a2</v>
          </cell>
          <cell r="G26910">
            <v>6799</v>
          </cell>
        </row>
        <row r="26911">
          <cell r="F26911" t="str">
            <v>PEXp74s3</v>
          </cell>
          <cell r="G26911">
            <v>5386</v>
          </cell>
        </row>
        <row r="26912">
          <cell r="F26912" t="str">
            <v>PEXp74a4</v>
          </cell>
          <cell r="G26912">
            <v>5573</v>
          </cell>
        </row>
        <row r="26913">
          <cell r="F26913" t="str">
            <v>PEXp11s1</v>
          </cell>
          <cell r="G26913">
            <v>7299</v>
          </cell>
        </row>
        <row r="26914">
          <cell r="F26914" t="str">
            <v>PEXp11a2</v>
          </cell>
          <cell r="G26914">
            <v>6668</v>
          </cell>
        </row>
        <row r="26915">
          <cell r="F26915" t="str">
            <v>PEXp11s3</v>
          </cell>
          <cell r="G26915">
            <v>5177</v>
          </cell>
        </row>
        <row r="26916">
          <cell r="F26916" t="str">
            <v>PEXp11a4</v>
          </cell>
          <cell r="G26916">
            <v>4931</v>
          </cell>
        </row>
        <row r="26917">
          <cell r="F26917" t="str">
            <v>CD4p12s1</v>
          </cell>
          <cell r="G26917">
            <v>7265</v>
          </cell>
        </row>
        <row r="26918">
          <cell r="F26918" t="str">
            <v>CD4p12a2</v>
          </cell>
          <cell r="G26918">
            <v>6363</v>
          </cell>
        </row>
        <row r="26919">
          <cell r="F26919" t="str">
            <v>CD4p12s3</v>
          </cell>
          <cell r="G26919">
            <v>6045</v>
          </cell>
        </row>
        <row r="26920">
          <cell r="F26920" t="str">
            <v>CD4p12a4</v>
          </cell>
          <cell r="G26920">
            <v>6516</v>
          </cell>
        </row>
        <row r="26921">
          <cell r="F26921" t="str">
            <v>AS1p99s1</v>
          </cell>
          <cell r="G26921">
            <v>7407</v>
          </cell>
        </row>
        <row r="26922">
          <cell r="F26922" t="str">
            <v>AS1p99a2</v>
          </cell>
          <cell r="G26922">
            <v>6090</v>
          </cell>
        </row>
        <row r="26923">
          <cell r="F26923" t="str">
            <v>AS1p99s3</v>
          </cell>
          <cell r="G26923">
            <v>7407</v>
          </cell>
        </row>
        <row r="26924">
          <cell r="F26924" t="str">
            <v>AS1p99a4</v>
          </cell>
          <cell r="G26924">
            <v>5158</v>
          </cell>
        </row>
        <row r="26926">
          <cell r="F26926" t="str">
            <v>5831p1as</v>
          </cell>
          <cell r="G26926">
            <v>8662</v>
          </cell>
        </row>
        <row r="26928">
          <cell r="F26928" t="str">
            <v>brf32a</v>
          </cell>
          <cell r="G26928">
            <v>8259</v>
          </cell>
        </row>
        <row r="26929">
          <cell r="F26929" t="str">
            <v>brfkq5</v>
          </cell>
          <cell r="G26929">
            <v>14389</v>
          </cell>
        </row>
        <row r="26930">
          <cell r="F26930" t="str">
            <v>brfdq1</v>
          </cell>
          <cell r="G26930">
            <v>14370</v>
          </cell>
        </row>
        <row r="26931">
          <cell r="F26931" t="str">
            <v>brfdq2</v>
          </cell>
          <cell r="G26931">
            <v>14115</v>
          </cell>
        </row>
        <row r="26933">
          <cell r="F26933" t="str">
            <v>ctgs1s</v>
          </cell>
          <cell r="G26933">
            <v>7694</v>
          </cell>
        </row>
        <row r="26934">
          <cell r="F26934" t="str">
            <v>ctgs2a</v>
          </cell>
          <cell r="G26934">
            <v>7981</v>
          </cell>
        </row>
        <row r="26935">
          <cell r="F26935" t="str">
            <v>ctgs3a</v>
          </cell>
          <cell r="G26935">
            <v>8294</v>
          </cell>
        </row>
        <row r="26936">
          <cell r="F26936" t="str">
            <v>ctgs5s</v>
          </cell>
          <cell r="G26936">
            <v>8311</v>
          </cell>
        </row>
        <row r="26937">
          <cell r="F26937" t="str">
            <v>ctgs6s</v>
          </cell>
          <cell r="G26937">
            <v>7304</v>
          </cell>
        </row>
        <row r="26938">
          <cell r="F26938" t="str">
            <v>ctgs7a</v>
          </cell>
          <cell r="G26938">
            <v>7608</v>
          </cell>
        </row>
        <row r="26939">
          <cell r="F26939" t="str">
            <v>ctgs8a</v>
          </cell>
          <cell r="G26939">
            <v>8588</v>
          </cell>
        </row>
        <row r="26940">
          <cell r="F26940" t="str">
            <v>ctgsq1p</v>
          </cell>
          <cell r="G26940">
            <v>8416</v>
          </cell>
        </row>
        <row r="26941">
          <cell r="F26941" t="str">
            <v>ctgsq2n</v>
          </cell>
          <cell r="G26941">
            <v>8443</v>
          </cell>
        </row>
        <row r="26942">
          <cell r="F26942" t="str">
            <v>ctgsq3p</v>
          </cell>
          <cell r="G26942">
            <v>7881</v>
          </cell>
        </row>
        <row r="26943">
          <cell r="F26943" t="str">
            <v>ctgsq5p</v>
          </cell>
          <cell r="G26943">
            <v>8047</v>
          </cell>
        </row>
        <row r="26944">
          <cell r="F26944" t="str">
            <v>ctgsq6p</v>
          </cell>
          <cell r="G26944">
            <v>8131</v>
          </cell>
        </row>
        <row r="26946">
          <cell r="F26946" t="str">
            <v>hagq5n</v>
          </cell>
          <cell r="G26946">
            <v>7868</v>
          </cell>
        </row>
        <row r="26947">
          <cell r="F26947" t="str">
            <v>hagq6n</v>
          </cell>
          <cell r="G26947">
            <v>7579</v>
          </cell>
        </row>
        <row r="26948">
          <cell r="F26948" t="str">
            <v>hagq7n</v>
          </cell>
          <cell r="G26948">
            <v>8172</v>
          </cell>
        </row>
        <row r="26950">
          <cell r="F26950" t="str">
            <v>AN373Fp</v>
          </cell>
          <cell r="G26950">
            <v>6688</v>
          </cell>
        </row>
        <row r="26951">
          <cell r="F26951" t="str">
            <v>AN373Sp</v>
          </cell>
          <cell r="G26951">
            <v>6782</v>
          </cell>
        </row>
        <row r="26952">
          <cell r="F26952" t="str">
            <v>AN373qp</v>
          </cell>
          <cell r="G26952">
            <v>8063</v>
          </cell>
        </row>
        <row r="26953">
          <cell r="F26953" t="str">
            <v>AN373Fp2</v>
          </cell>
          <cell r="G26953">
            <v>6623</v>
          </cell>
        </row>
        <row r="26954">
          <cell r="F26954" t="str">
            <v>AN373Sp2</v>
          </cell>
          <cell r="G26954">
            <v>6717</v>
          </cell>
        </row>
        <row r="26955">
          <cell r="F26955" t="str">
            <v>AN373qp2</v>
          </cell>
          <cell r="G26955">
            <v>7437</v>
          </cell>
        </row>
        <row r="26957">
          <cell r="F26957" t="str">
            <v>TJ2p55s1</v>
          </cell>
          <cell r="G26957">
            <v>6711</v>
          </cell>
        </row>
        <row r="26958">
          <cell r="F26958" t="str">
            <v>TJ2p55a2</v>
          </cell>
          <cell r="G26958">
            <v>6758</v>
          </cell>
        </row>
        <row r="26959">
          <cell r="F26959" t="str">
            <v>TJ2p55s3</v>
          </cell>
          <cell r="G26959">
            <v>4863</v>
          </cell>
        </row>
        <row r="26960">
          <cell r="F26960" t="str">
            <v>TJ2p55a4</v>
          </cell>
          <cell r="G26960">
            <v>6067</v>
          </cell>
        </row>
        <row r="26961">
          <cell r="F26961" t="str">
            <v>R51p98s1</v>
          </cell>
          <cell r="G26961">
            <v>6941</v>
          </cell>
        </row>
        <row r="26962">
          <cell r="F26962" t="str">
            <v>R51p98a2</v>
          </cell>
          <cell r="G26962">
            <v>5522</v>
          </cell>
        </row>
        <row r="26963">
          <cell r="F26963" t="str">
            <v>R51p98s3</v>
          </cell>
          <cell r="G26963">
            <v>6396</v>
          </cell>
        </row>
        <row r="26964">
          <cell r="F26964" t="str">
            <v>R51p98a4</v>
          </cell>
          <cell r="G26964">
            <v>4240</v>
          </cell>
        </row>
        <row r="26965">
          <cell r="F26965" t="str">
            <v>OCLp64s1</v>
          </cell>
          <cell r="G26965">
            <v>6712</v>
          </cell>
        </row>
        <row r="26966">
          <cell r="F26966" t="str">
            <v>OCLp64a2</v>
          </cell>
          <cell r="G26966">
            <v>6767</v>
          </cell>
        </row>
        <row r="26967">
          <cell r="F26967" t="str">
            <v>OCLp64s3</v>
          </cell>
          <cell r="G26967">
            <v>6374</v>
          </cell>
        </row>
        <row r="26968">
          <cell r="F26968" t="str">
            <v>OCLp64a4</v>
          </cell>
          <cell r="G26968">
            <v>6715</v>
          </cell>
        </row>
        <row r="26969">
          <cell r="F26969" t="str">
            <v>MP3p58s1</v>
          </cell>
          <cell r="G26969">
            <v>6802</v>
          </cell>
        </row>
        <row r="26970">
          <cell r="F26970" t="str">
            <v>MP3p58a2</v>
          </cell>
          <cell r="G26970">
            <v>6821</v>
          </cell>
        </row>
        <row r="26971">
          <cell r="F26971" t="str">
            <v>MP3p58s3</v>
          </cell>
          <cell r="G26971">
            <v>5195</v>
          </cell>
        </row>
        <row r="26972">
          <cell r="F26972" t="str">
            <v>MP3p58a4</v>
          </cell>
          <cell r="G26972">
            <v>5417</v>
          </cell>
        </row>
        <row r="26973">
          <cell r="F26973" t="str">
            <v>P30p23s1</v>
          </cell>
          <cell r="G26973">
            <v>7005</v>
          </cell>
        </row>
        <row r="26974">
          <cell r="F26974" t="str">
            <v>P30p23a2</v>
          </cell>
          <cell r="G26974">
            <v>7035</v>
          </cell>
        </row>
        <row r="26975">
          <cell r="F26975" t="str">
            <v>P30p23s3</v>
          </cell>
          <cell r="G26975">
            <v>5188</v>
          </cell>
        </row>
        <row r="26976">
          <cell r="F26976" t="str">
            <v>P30p23a4</v>
          </cell>
          <cell r="G26976">
            <v>7078</v>
          </cell>
        </row>
        <row r="26977">
          <cell r="F26977" t="str">
            <v>TC1p24s1</v>
          </cell>
          <cell r="G26977">
            <v>7066</v>
          </cell>
        </row>
        <row r="26978">
          <cell r="F26978" t="str">
            <v>TC1p24a2</v>
          </cell>
          <cell r="G26978">
            <v>7490</v>
          </cell>
        </row>
        <row r="26979">
          <cell r="F26979" t="str">
            <v>TC1p24s3</v>
          </cell>
          <cell r="G26979">
            <v>6438</v>
          </cell>
        </row>
        <row r="26980">
          <cell r="F26980" t="str">
            <v>TC1p24a4</v>
          </cell>
          <cell r="G26980">
            <v>7176</v>
          </cell>
        </row>
        <row r="26981">
          <cell r="F26981" t="str">
            <v>K2Bp53s1</v>
          </cell>
          <cell r="G26981">
            <v>5343</v>
          </cell>
        </row>
        <row r="26982">
          <cell r="F26982" t="str">
            <v>K2Bp53a2</v>
          </cell>
          <cell r="G26982">
            <v>6197</v>
          </cell>
        </row>
        <row r="26983">
          <cell r="F26983" t="str">
            <v>K2Bp53s3</v>
          </cell>
          <cell r="G26983">
            <v>5377</v>
          </cell>
        </row>
        <row r="26984">
          <cell r="F26984" t="str">
            <v>K2Bp53a4</v>
          </cell>
          <cell r="G26984">
            <v>4882</v>
          </cell>
        </row>
        <row r="26985">
          <cell r="F26985" t="str">
            <v>PD1p81s1</v>
          </cell>
          <cell r="G26985">
            <v>7633</v>
          </cell>
        </row>
        <row r="26986">
          <cell r="F26986" t="str">
            <v>PD1p81a2</v>
          </cell>
          <cell r="G26986">
            <v>7514</v>
          </cell>
        </row>
        <row r="26987">
          <cell r="F26987" t="str">
            <v>PD1p81s3</v>
          </cell>
          <cell r="G26987">
            <v>5810</v>
          </cell>
        </row>
        <row r="26988">
          <cell r="F26988" t="str">
            <v>PD1p81a4</v>
          </cell>
          <cell r="G26988">
            <v>5090</v>
          </cell>
        </row>
        <row r="26989">
          <cell r="F26989" t="str">
            <v>CBLp81s1</v>
          </cell>
          <cell r="G26989">
            <v>7392</v>
          </cell>
        </row>
        <row r="26990">
          <cell r="F26990" t="str">
            <v>CBLp81a2</v>
          </cell>
          <cell r="G26990">
            <v>6123</v>
          </cell>
        </row>
        <row r="26991">
          <cell r="F26991" t="str">
            <v>CBLp81s3</v>
          </cell>
          <cell r="G26991">
            <v>4850</v>
          </cell>
        </row>
        <row r="26992">
          <cell r="F26992" t="str">
            <v>CBLp81a4</v>
          </cell>
          <cell r="G26992">
            <v>5441</v>
          </cell>
        </row>
        <row r="26993">
          <cell r="F26993" t="str">
            <v>MS6p90s1</v>
          </cell>
          <cell r="G26993">
            <v>7094</v>
          </cell>
        </row>
        <row r="26994">
          <cell r="F26994" t="str">
            <v>MS6p90a2</v>
          </cell>
          <cell r="G26994">
            <v>6765</v>
          </cell>
        </row>
        <row r="26995">
          <cell r="F26995" t="str">
            <v>MS6p90s3</v>
          </cell>
          <cell r="G26995">
            <v>5210</v>
          </cell>
        </row>
        <row r="26996">
          <cell r="F26996" t="str">
            <v>MS6p90a4</v>
          </cell>
          <cell r="G26996">
            <v>5219</v>
          </cell>
        </row>
        <row r="26997">
          <cell r="F26997" t="str">
            <v>ER2p26s1</v>
          </cell>
          <cell r="G26997">
            <v>6634</v>
          </cell>
        </row>
        <row r="26998">
          <cell r="F26998" t="str">
            <v>ER2p26a2</v>
          </cell>
          <cell r="G26998">
            <v>6037</v>
          </cell>
        </row>
        <row r="26999">
          <cell r="F26999" t="str">
            <v>ER2p26s3</v>
          </cell>
          <cell r="G26999">
            <v>5152</v>
          </cell>
        </row>
        <row r="27000">
          <cell r="F27000" t="str">
            <v>ER2p26a4</v>
          </cell>
          <cell r="G27000">
            <v>5130</v>
          </cell>
        </row>
        <row r="27001">
          <cell r="F27001" t="str">
            <v>ER2p14s1</v>
          </cell>
          <cell r="G27001">
            <v>6830</v>
          </cell>
        </row>
        <row r="27002">
          <cell r="F27002" t="str">
            <v>ER2p14a2</v>
          </cell>
          <cell r="G27002">
            <v>6430</v>
          </cell>
        </row>
        <row r="27003">
          <cell r="F27003" t="str">
            <v>ER2p14s3</v>
          </cell>
          <cell r="G27003">
            <v>5491</v>
          </cell>
        </row>
        <row r="27004">
          <cell r="F27004" t="str">
            <v>ER2p14a4</v>
          </cell>
          <cell r="G27004">
            <v>5488</v>
          </cell>
        </row>
        <row r="27006">
          <cell r="F27006" t="str">
            <v>hagq5nC</v>
          </cell>
          <cell r="G27006">
            <v>8040</v>
          </cell>
        </row>
        <row r="27007">
          <cell r="F27007" t="str">
            <v>hagq6nC</v>
          </cell>
          <cell r="G27007">
            <v>7750</v>
          </cell>
        </row>
        <row r="27008">
          <cell r="F27008" t="str">
            <v>hagq7nC</v>
          </cell>
          <cell r="G27008">
            <v>8344</v>
          </cell>
        </row>
        <row r="27010">
          <cell r="F27010" t="str">
            <v>ph1p74s</v>
          </cell>
          <cell r="G27010">
            <v>7638</v>
          </cell>
        </row>
        <row r="27011">
          <cell r="F27011" t="str">
            <v>ph1p74a</v>
          </cell>
          <cell r="G27011">
            <v>6627</v>
          </cell>
        </row>
        <row r="27012">
          <cell r="F27012" t="str">
            <v>ph1p64s</v>
          </cell>
          <cell r="G27012">
            <v>7743</v>
          </cell>
        </row>
        <row r="27013">
          <cell r="F27013" t="str">
            <v>ph1p64a</v>
          </cell>
          <cell r="G27013">
            <v>6691</v>
          </cell>
        </row>
        <row r="27014">
          <cell r="F27014" t="str">
            <v>ph1p96s</v>
          </cell>
          <cell r="G27014">
            <v>7544</v>
          </cell>
        </row>
        <row r="27015">
          <cell r="F27015" t="str">
            <v>ph1p96a</v>
          </cell>
          <cell r="G27015">
            <v>7396</v>
          </cell>
        </row>
        <row r="27016">
          <cell r="F27016" t="str">
            <v>ph1p11s</v>
          </cell>
          <cell r="G27016">
            <v>8327</v>
          </cell>
        </row>
        <row r="27017">
          <cell r="F27017" t="str">
            <v>ph1p11a</v>
          </cell>
          <cell r="G27017">
            <v>6750</v>
          </cell>
        </row>
        <row r="27018">
          <cell r="F27018" t="str">
            <v>ph1p7s</v>
          </cell>
          <cell r="G27018">
            <v>7705</v>
          </cell>
        </row>
        <row r="27019">
          <cell r="F27019" t="str">
            <v>ph1p7a</v>
          </cell>
          <cell r="G27019">
            <v>7403</v>
          </cell>
        </row>
        <row r="27020">
          <cell r="F27020" t="str">
            <v>ph1p21s</v>
          </cell>
          <cell r="G27020">
            <v>7472</v>
          </cell>
        </row>
        <row r="27021">
          <cell r="F27021" t="str">
            <v>ph1p21a</v>
          </cell>
          <cell r="G27021">
            <v>7609</v>
          </cell>
        </row>
        <row r="27022">
          <cell r="F27022" t="str">
            <v>ph1p50s</v>
          </cell>
          <cell r="G27022">
            <v>8059</v>
          </cell>
        </row>
        <row r="27023">
          <cell r="F27023" t="str">
            <v>ph1p50a</v>
          </cell>
          <cell r="G27023">
            <v>7039</v>
          </cell>
        </row>
        <row r="27024">
          <cell r="F27024" t="str">
            <v>ph1p52s</v>
          </cell>
          <cell r="G27024">
            <v>7480</v>
          </cell>
        </row>
        <row r="27025">
          <cell r="F27025" t="str">
            <v>ph1p52a</v>
          </cell>
          <cell r="G27025">
            <v>6774</v>
          </cell>
        </row>
        <row r="27026">
          <cell r="F27026" t="str">
            <v>ph1p79s</v>
          </cell>
          <cell r="G27026">
            <v>7310</v>
          </cell>
        </row>
        <row r="27027">
          <cell r="F27027" t="str">
            <v>ph1p79a</v>
          </cell>
          <cell r="G27027">
            <v>7082</v>
          </cell>
        </row>
        <row r="27028">
          <cell r="F27028" t="str">
            <v>ph1p94s</v>
          </cell>
          <cell r="G27028">
            <v>7877</v>
          </cell>
        </row>
        <row r="27029">
          <cell r="F27029" t="str">
            <v>ph1p94a</v>
          </cell>
          <cell r="G27029">
            <v>7732</v>
          </cell>
        </row>
        <row r="27031">
          <cell r="F27031" t="str">
            <v>K2012F1</v>
          </cell>
          <cell r="G27031">
            <v>6268</v>
          </cell>
        </row>
        <row r="27032">
          <cell r="F27032" t="str">
            <v>K2012R1</v>
          </cell>
          <cell r="G27032">
            <v>6230</v>
          </cell>
        </row>
        <row r="27033">
          <cell r="F27033" t="str">
            <v>K2012F2</v>
          </cell>
          <cell r="G27033">
            <v>6494</v>
          </cell>
        </row>
        <row r="27034">
          <cell r="F27034" t="str">
            <v>K2012R2</v>
          </cell>
          <cell r="G27034">
            <v>6110</v>
          </cell>
        </row>
        <row r="27035">
          <cell r="F27035" t="str">
            <v>K2012F3</v>
          </cell>
          <cell r="G27035">
            <v>6043</v>
          </cell>
        </row>
        <row r="27036">
          <cell r="F27036" t="str">
            <v>K2012R3</v>
          </cell>
          <cell r="G27036">
            <v>6088</v>
          </cell>
        </row>
        <row r="27037">
          <cell r="F27037" t="str">
            <v>K2012F4</v>
          </cell>
          <cell r="G27037">
            <v>6331</v>
          </cell>
        </row>
        <row r="27038">
          <cell r="F27038" t="str">
            <v>K2012F41</v>
          </cell>
          <cell r="G27038">
            <v>7213</v>
          </cell>
        </row>
        <row r="27039">
          <cell r="F27039" t="str">
            <v>K2012R4</v>
          </cell>
          <cell r="G27039">
            <v>6451</v>
          </cell>
        </row>
        <row r="27040">
          <cell r="F27040" t="str">
            <v>K2012F5</v>
          </cell>
          <cell r="G27040">
            <v>6454</v>
          </cell>
        </row>
        <row r="27041">
          <cell r="F27041" t="str">
            <v>K2012R5</v>
          </cell>
          <cell r="G27041">
            <v>6270</v>
          </cell>
        </row>
        <row r="27042">
          <cell r="F27042" t="str">
            <v>K2012F6</v>
          </cell>
          <cell r="G27042">
            <v>6446</v>
          </cell>
        </row>
        <row r="27043">
          <cell r="F27043" t="str">
            <v>K2012R6</v>
          </cell>
          <cell r="G27043">
            <v>6482</v>
          </cell>
        </row>
        <row r="27044">
          <cell r="F27044" t="str">
            <v>K2012F7</v>
          </cell>
          <cell r="G27044">
            <v>6373</v>
          </cell>
        </row>
        <row r="27045">
          <cell r="F27045" t="str">
            <v>K2012R7</v>
          </cell>
          <cell r="G27045">
            <v>6171</v>
          </cell>
        </row>
        <row r="27046">
          <cell r="F27046" t="str">
            <v>K2012F8</v>
          </cell>
          <cell r="G27046">
            <v>6510</v>
          </cell>
        </row>
        <row r="27047">
          <cell r="F27047" t="str">
            <v>K2012R8</v>
          </cell>
          <cell r="G27047">
            <v>6561</v>
          </cell>
        </row>
        <row r="27048">
          <cell r="F27048" t="str">
            <v>J11AAG5F</v>
          </cell>
          <cell r="G27048">
            <v>5527</v>
          </cell>
        </row>
        <row r="27049">
          <cell r="F27049" t="str">
            <v>J11AAG5R</v>
          </cell>
          <cell r="G27049">
            <v>5894</v>
          </cell>
        </row>
        <row r="27050">
          <cell r="F27050" t="str">
            <v>J11T4F</v>
          </cell>
          <cell r="G27050">
            <v>6093</v>
          </cell>
        </row>
        <row r="27051">
          <cell r="F27051" t="str">
            <v>J11T4R</v>
          </cell>
          <cell r="G27051">
            <v>6191</v>
          </cell>
        </row>
        <row r="27052">
          <cell r="F27052" t="str">
            <v>PH18CTTF</v>
          </cell>
          <cell r="G27052">
            <v>7338</v>
          </cell>
        </row>
        <row r="27053">
          <cell r="F27053" t="str">
            <v>PH18CTTR</v>
          </cell>
          <cell r="G27053">
            <v>7430</v>
          </cell>
        </row>
        <row r="27054">
          <cell r="F27054" t="str">
            <v>PM11TAF</v>
          </cell>
          <cell r="G27054">
            <v>7427</v>
          </cell>
        </row>
        <row r="27055">
          <cell r="F27055" t="str">
            <v>PM11TAR</v>
          </cell>
          <cell r="G27055">
            <v>7361</v>
          </cell>
        </row>
        <row r="27056">
          <cell r="F27056" t="str">
            <v>PM11TAR1</v>
          </cell>
          <cell r="G27056">
            <v>7385</v>
          </cell>
        </row>
        <row r="27058">
          <cell r="F27058" t="str">
            <v>hc1a4as</v>
          </cell>
          <cell r="G27058">
            <v>6391</v>
          </cell>
        </row>
        <row r="27059">
          <cell r="F27059" t="str">
            <v>hc1a4qR</v>
          </cell>
          <cell r="G27059">
            <v>8121</v>
          </cell>
        </row>
        <row r="27061">
          <cell r="F27061" t="str">
            <v>LD3p50s1</v>
          </cell>
          <cell r="G27061">
            <v>6950</v>
          </cell>
        </row>
        <row r="27062">
          <cell r="F27062" t="str">
            <v>LD3p50a2</v>
          </cell>
          <cell r="G27062">
            <v>6623</v>
          </cell>
        </row>
        <row r="27063">
          <cell r="F27063" t="str">
            <v>LD3p50s3</v>
          </cell>
          <cell r="G27063">
            <v>5109</v>
          </cell>
        </row>
        <row r="27064">
          <cell r="F27064" t="str">
            <v>LD3p50a4</v>
          </cell>
          <cell r="G27064">
            <v>6036</v>
          </cell>
        </row>
        <row r="27065">
          <cell r="F27065" t="str">
            <v>DH1p27s1</v>
          </cell>
          <cell r="G27065">
            <v>7981</v>
          </cell>
        </row>
        <row r="27066">
          <cell r="F27066" t="str">
            <v>DH1p27a2</v>
          </cell>
          <cell r="G27066">
            <v>7374</v>
          </cell>
        </row>
        <row r="27067">
          <cell r="F27067" t="str">
            <v>DH1p27s3</v>
          </cell>
          <cell r="G27067">
            <v>6092</v>
          </cell>
        </row>
        <row r="27068">
          <cell r="F27068" t="str">
            <v>DH1p27a4</v>
          </cell>
          <cell r="G27068">
            <v>6383</v>
          </cell>
        </row>
        <row r="27069">
          <cell r="F27069" t="str">
            <v>SE2p33s1</v>
          </cell>
          <cell r="G27069">
            <v>8042</v>
          </cell>
        </row>
        <row r="27070">
          <cell r="F27070" t="str">
            <v>SE2p33a2</v>
          </cell>
          <cell r="G27070">
            <v>8026</v>
          </cell>
        </row>
        <row r="27071">
          <cell r="F27071" t="str">
            <v>SE2p33s3</v>
          </cell>
          <cell r="G27071">
            <v>6460</v>
          </cell>
        </row>
        <row r="27072">
          <cell r="F27072" t="str">
            <v>SE2p33a4</v>
          </cell>
          <cell r="G27072">
            <v>7335</v>
          </cell>
        </row>
        <row r="27073">
          <cell r="F27073" t="str">
            <v>AT2p56s1</v>
          </cell>
          <cell r="G27073">
            <v>6670</v>
          </cell>
        </row>
        <row r="27074">
          <cell r="F27074" t="str">
            <v>AT2p56a2</v>
          </cell>
          <cell r="G27074">
            <v>6756</v>
          </cell>
        </row>
        <row r="27075">
          <cell r="F27075" t="str">
            <v>AT2p56s3</v>
          </cell>
          <cell r="G27075">
            <v>7416</v>
          </cell>
        </row>
        <row r="27076">
          <cell r="F27076" t="str">
            <v>AT2p56a4</v>
          </cell>
          <cell r="G27076">
            <v>5561</v>
          </cell>
        </row>
        <row r="27077">
          <cell r="F27077" t="str">
            <v>A6B2p37s1</v>
          </cell>
          <cell r="G27077">
            <v>6874</v>
          </cell>
        </row>
        <row r="27078">
          <cell r="F27078" t="str">
            <v>A6B2p37a2</v>
          </cell>
          <cell r="G27078">
            <v>7104</v>
          </cell>
        </row>
        <row r="27079">
          <cell r="F27079" t="str">
            <v>A6B2p37s3</v>
          </cell>
          <cell r="G27079">
            <v>4857</v>
          </cell>
        </row>
        <row r="27080">
          <cell r="F27080" t="str">
            <v>A6B2p37a4</v>
          </cell>
          <cell r="G27080">
            <v>4897</v>
          </cell>
        </row>
        <row r="27081">
          <cell r="F27081" t="str">
            <v>LD3p73s1</v>
          </cell>
          <cell r="G27081">
            <v>6734</v>
          </cell>
        </row>
        <row r="27082">
          <cell r="F27082" t="str">
            <v>LD3p73a2</v>
          </cell>
          <cell r="G27082">
            <v>6792</v>
          </cell>
        </row>
        <row r="27083">
          <cell r="F27083" t="str">
            <v>LD3p73s3</v>
          </cell>
          <cell r="G27083">
            <v>5210</v>
          </cell>
        </row>
        <row r="27084">
          <cell r="F27084" t="str">
            <v>LD3p73a4</v>
          </cell>
          <cell r="G27084">
            <v>5486</v>
          </cell>
        </row>
        <row r="27086">
          <cell r="F27086" t="str">
            <v>hc1a4-as</v>
          </cell>
          <cell r="G27086">
            <v>7185</v>
          </cell>
        </row>
        <row r="27088">
          <cell r="F27088" t="str">
            <v>Li1U1R</v>
          </cell>
          <cell r="G27088">
            <v>8700</v>
          </cell>
        </row>
        <row r="27089">
          <cell r="F27089" t="str">
            <v>Li1A1R</v>
          </cell>
          <cell r="G27089">
            <v>8714</v>
          </cell>
        </row>
        <row r="27090">
          <cell r="F27090" t="str">
            <v>Li1U1C</v>
          </cell>
          <cell r="G27090">
            <v>8645</v>
          </cell>
        </row>
        <row r="27091">
          <cell r="F27091" t="str">
            <v>Li1A1C</v>
          </cell>
          <cell r="G27091">
            <v>8659</v>
          </cell>
        </row>
        <row r="27092">
          <cell r="F27092" t="str">
            <v>mecRqU1n</v>
          </cell>
          <cell r="G27092">
            <v>9439</v>
          </cell>
        </row>
        <row r="27093">
          <cell r="F27093" t="str">
            <v>mecRqA1n</v>
          </cell>
          <cell r="G27093">
            <v>9453</v>
          </cell>
        </row>
        <row r="27094">
          <cell r="F27094" t="str">
            <v>mecCqU1n</v>
          </cell>
          <cell r="G27094">
            <v>9384</v>
          </cell>
        </row>
        <row r="27095">
          <cell r="F27095" t="str">
            <v>mecCqA1n</v>
          </cell>
          <cell r="G27095">
            <v>9398</v>
          </cell>
        </row>
        <row r="27097">
          <cell r="F27097" t="str">
            <v>1818p2c1</v>
          </cell>
          <cell r="G27097">
            <v>9661</v>
          </cell>
        </row>
        <row r="27098">
          <cell r="F27098" t="str">
            <v>1818p2c2</v>
          </cell>
          <cell r="G27098">
            <v>9507</v>
          </cell>
        </row>
        <row r="27099">
          <cell r="F27099" t="str">
            <v>1818p2c3</v>
          </cell>
          <cell r="G27099">
            <v>9563</v>
          </cell>
        </row>
        <row r="27100">
          <cell r="F27100" t="str">
            <v>1818p2c4</v>
          </cell>
          <cell r="G27100">
            <v>9563</v>
          </cell>
        </row>
        <row r="27101">
          <cell r="F27101" t="str">
            <v>1818p2c5</v>
          </cell>
          <cell r="G27101">
            <v>9530</v>
          </cell>
        </row>
        <row r="27102">
          <cell r="F27102" t="str">
            <v>1818p2c6</v>
          </cell>
          <cell r="G27102">
            <v>9530</v>
          </cell>
        </row>
        <row r="27104">
          <cell r="F27104" t="str">
            <v>GC-16Rx2</v>
          </cell>
          <cell r="G27104">
            <v>5494</v>
          </cell>
        </row>
        <row r="27105">
          <cell r="F27105" t="str">
            <v>GC-16Rx3</v>
          </cell>
          <cell r="G27105">
            <v>5165</v>
          </cell>
        </row>
        <row r="27106">
          <cell r="F27106" t="str">
            <v>GC-16Rx4</v>
          </cell>
          <cell r="G27106">
            <v>4861</v>
          </cell>
        </row>
        <row r="27107">
          <cell r="F27107" t="str">
            <v>GC-16Rx5</v>
          </cell>
          <cell r="G27107">
            <v>4571</v>
          </cell>
        </row>
        <row r="27108">
          <cell r="F27108" t="str">
            <v>GC-16Rx6</v>
          </cell>
          <cell r="G27108">
            <v>4242</v>
          </cell>
        </row>
        <row r="27109">
          <cell r="F27109" t="str">
            <v>GC-16Rx7</v>
          </cell>
          <cell r="G27109">
            <v>3913</v>
          </cell>
        </row>
        <row r="27110">
          <cell r="F27110" t="str">
            <v>GC-16Rx8</v>
          </cell>
          <cell r="G27110">
            <v>3624</v>
          </cell>
        </row>
        <row r="27112">
          <cell r="F27112" t="str">
            <v>zf-croc3</v>
          </cell>
          <cell r="G27112">
            <v>7983</v>
          </cell>
        </row>
        <row r="27113">
          <cell r="F27113" t="str">
            <v>zfgbtbp3</v>
          </cell>
          <cell r="G27113">
            <v>9722</v>
          </cell>
        </row>
        <row r="27115">
          <cell r="F27115" t="str">
            <v>i7blk01t</v>
          </cell>
          <cell r="G27115">
            <v>12919</v>
          </cell>
        </row>
        <row r="27116">
          <cell r="F27116" t="str">
            <v>15blk02t</v>
          </cell>
          <cell r="G27116">
            <v>13379</v>
          </cell>
        </row>
        <row r="27117">
          <cell r="F27117" t="str">
            <v>i7blk03c</v>
          </cell>
          <cell r="G27117">
            <v>11742</v>
          </cell>
        </row>
        <row r="27118">
          <cell r="F27118" t="str">
            <v>15blk04c</v>
          </cell>
          <cell r="G27118">
            <v>12202</v>
          </cell>
        </row>
        <row r="27119">
          <cell r="F27119" t="str">
            <v>i7blk05i</v>
          </cell>
          <cell r="G27119">
            <v>15013</v>
          </cell>
        </row>
        <row r="27120">
          <cell r="F27120" t="str">
            <v>i7blk06i</v>
          </cell>
          <cell r="G27120">
            <v>15447</v>
          </cell>
        </row>
        <row r="27121">
          <cell r="F27121" t="str">
            <v>i7blk26i</v>
          </cell>
          <cell r="G27121">
            <v>15321</v>
          </cell>
        </row>
        <row r="27122">
          <cell r="F27122" t="str">
            <v>i5blk07i</v>
          </cell>
          <cell r="G27122">
            <v>16409</v>
          </cell>
        </row>
        <row r="27123">
          <cell r="F27123" t="str">
            <v>i5blk08i</v>
          </cell>
          <cell r="G27123">
            <v>16899</v>
          </cell>
        </row>
        <row r="27124">
          <cell r="F27124" t="str">
            <v>i5blk28i</v>
          </cell>
          <cell r="G27124">
            <v>16773</v>
          </cell>
        </row>
        <row r="27125">
          <cell r="F27125" t="str">
            <v>i5blk09i</v>
          </cell>
          <cell r="G27125">
            <v>15000</v>
          </cell>
        </row>
        <row r="27126">
          <cell r="F27126" t="str">
            <v>i7bsh10</v>
          </cell>
          <cell r="G27126">
            <v>4532</v>
          </cell>
        </row>
        <row r="27127">
          <cell r="F27127" t="str">
            <v>i7bsh11</v>
          </cell>
          <cell r="G27127">
            <v>4630</v>
          </cell>
        </row>
        <row r="27128">
          <cell r="F27128" t="str">
            <v>i7bsh12</v>
          </cell>
          <cell r="G27128">
            <v>4714</v>
          </cell>
        </row>
        <row r="27129">
          <cell r="F27129" t="str">
            <v>i7blg13</v>
          </cell>
          <cell r="G27129">
            <v>7277</v>
          </cell>
        </row>
        <row r="27130">
          <cell r="F27130" t="str">
            <v>i7blg14</v>
          </cell>
          <cell r="G27130">
            <v>6622</v>
          </cell>
        </row>
        <row r="27131">
          <cell r="F27131" t="str">
            <v>i7blg15</v>
          </cell>
          <cell r="G27131">
            <v>7529</v>
          </cell>
        </row>
        <row r="27132">
          <cell r="F27132" t="str">
            <v>i5bsh16</v>
          </cell>
          <cell r="G27132">
            <v>4274</v>
          </cell>
        </row>
        <row r="27133">
          <cell r="F27133" t="str">
            <v>i5bsh17</v>
          </cell>
          <cell r="G27133">
            <v>4400</v>
          </cell>
        </row>
        <row r="27134">
          <cell r="F27134" t="str">
            <v>i5bsh18</v>
          </cell>
          <cell r="G27134">
            <v>4484</v>
          </cell>
        </row>
        <row r="27135">
          <cell r="F27135" t="str">
            <v>i5blg19</v>
          </cell>
          <cell r="G27135">
            <v>8931</v>
          </cell>
        </row>
        <row r="27136">
          <cell r="F27136" t="str">
            <v>i5blg20</v>
          </cell>
          <cell r="G27136">
            <v>6375</v>
          </cell>
        </row>
        <row r="27137">
          <cell r="F27137" t="str">
            <v>i5blg21</v>
          </cell>
          <cell r="G27137">
            <v>7313</v>
          </cell>
        </row>
        <row r="27138">
          <cell r="F27138" t="str">
            <v>i5blg22</v>
          </cell>
          <cell r="G27138">
            <v>9211</v>
          </cell>
        </row>
        <row r="27140">
          <cell r="F27140" t="str">
            <v>NEXp39s1</v>
          </cell>
          <cell r="G27140">
            <v>7548</v>
          </cell>
        </row>
        <row r="27141">
          <cell r="F27141" t="str">
            <v>NEXp39a2</v>
          </cell>
          <cell r="G27141">
            <v>7238</v>
          </cell>
        </row>
        <row r="27142">
          <cell r="F27142" t="str">
            <v>NEXp39s3</v>
          </cell>
          <cell r="G27142">
            <v>6442</v>
          </cell>
        </row>
        <row r="27143">
          <cell r="F27143" t="str">
            <v>NEXp39a4</v>
          </cell>
          <cell r="G27143">
            <v>7017</v>
          </cell>
        </row>
        <row r="27144">
          <cell r="F27144" t="str">
            <v>SDAp87s1</v>
          </cell>
          <cell r="G27144">
            <v>7073</v>
          </cell>
        </row>
        <row r="27145">
          <cell r="F27145" t="str">
            <v>SDAp87a2</v>
          </cell>
          <cell r="G27145">
            <v>6743</v>
          </cell>
        </row>
        <row r="27146">
          <cell r="F27146" t="str">
            <v>SDAp87s3</v>
          </cell>
          <cell r="G27146">
            <v>5831</v>
          </cell>
        </row>
        <row r="27147">
          <cell r="F27147" t="str">
            <v>SDAp87a4</v>
          </cell>
          <cell r="G27147">
            <v>5821</v>
          </cell>
        </row>
        <row r="27148">
          <cell r="F27148" t="str">
            <v>CT4p93s1</v>
          </cell>
          <cell r="G27148">
            <v>6676</v>
          </cell>
        </row>
        <row r="27149">
          <cell r="F27149" t="str">
            <v>CT4p93a2</v>
          </cell>
          <cell r="G27149">
            <v>7296</v>
          </cell>
        </row>
        <row r="27150">
          <cell r="F27150" t="str">
            <v>CT4p93s3</v>
          </cell>
          <cell r="G27150">
            <v>5179</v>
          </cell>
        </row>
        <row r="27151">
          <cell r="F27151" t="str">
            <v>CT4p93a4</v>
          </cell>
          <cell r="G27151">
            <v>5432</v>
          </cell>
        </row>
        <row r="27152">
          <cell r="F27152" t="str">
            <v>PK2p25s1</v>
          </cell>
          <cell r="G27152">
            <v>6182</v>
          </cell>
        </row>
        <row r="27153">
          <cell r="F27153" t="str">
            <v>PK2p25a2</v>
          </cell>
          <cell r="G27153">
            <v>7656</v>
          </cell>
        </row>
        <row r="27154">
          <cell r="F27154" t="str">
            <v>PK2p25s3</v>
          </cell>
          <cell r="G27154">
            <v>5471</v>
          </cell>
        </row>
        <row r="27155">
          <cell r="F27155" t="str">
            <v>PK2p25a4</v>
          </cell>
          <cell r="G27155">
            <v>6027</v>
          </cell>
        </row>
        <row r="27156">
          <cell r="F27156" t="str">
            <v>S10p84s1</v>
          </cell>
          <cell r="G27156">
            <v>6726</v>
          </cell>
        </row>
        <row r="27157">
          <cell r="F27157" t="str">
            <v>S10p84a2</v>
          </cell>
          <cell r="G27157">
            <v>6184</v>
          </cell>
        </row>
        <row r="27158">
          <cell r="F27158" t="str">
            <v>S10p84s3</v>
          </cell>
          <cell r="G27158">
            <v>5411</v>
          </cell>
        </row>
        <row r="27159">
          <cell r="F27159" t="str">
            <v>S10p84a4</v>
          </cell>
          <cell r="G27159">
            <v>5540</v>
          </cell>
        </row>
        <row r="27160">
          <cell r="F27160" t="str">
            <v>AF3p71s1</v>
          </cell>
          <cell r="G27160">
            <v>7386</v>
          </cell>
        </row>
        <row r="27161">
          <cell r="F27161" t="str">
            <v>AF3p71a2</v>
          </cell>
          <cell r="G27161">
            <v>6709</v>
          </cell>
        </row>
        <row r="27162">
          <cell r="F27162" t="str">
            <v>AF3p71s3</v>
          </cell>
          <cell r="G27162">
            <v>5186</v>
          </cell>
        </row>
        <row r="27163">
          <cell r="F27163" t="str">
            <v>AF3p71a4</v>
          </cell>
          <cell r="G27163">
            <v>5490</v>
          </cell>
        </row>
        <row r="27164">
          <cell r="F27164" t="str">
            <v>P2Xp35s1</v>
          </cell>
          <cell r="G27164">
            <v>6083</v>
          </cell>
        </row>
        <row r="27165">
          <cell r="F27165" t="str">
            <v>P2Xp35a2</v>
          </cell>
          <cell r="G27165">
            <v>7376</v>
          </cell>
        </row>
        <row r="27166">
          <cell r="F27166" t="str">
            <v>P2Xp35s3</v>
          </cell>
          <cell r="G27166">
            <v>5241</v>
          </cell>
        </row>
        <row r="27167">
          <cell r="F27167" t="str">
            <v>P2Xp35a4</v>
          </cell>
          <cell r="G27167">
            <v>6774</v>
          </cell>
        </row>
        <row r="27168">
          <cell r="F27168" t="str">
            <v>GB1p48s1</v>
          </cell>
          <cell r="G27168">
            <v>6255</v>
          </cell>
        </row>
        <row r="27169">
          <cell r="F27169" t="str">
            <v>GB1p48a2</v>
          </cell>
          <cell r="G27169">
            <v>6155</v>
          </cell>
        </row>
        <row r="27170">
          <cell r="F27170" t="str">
            <v>GB1p48s3</v>
          </cell>
          <cell r="G27170">
            <v>5770</v>
          </cell>
        </row>
        <row r="27171">
          <cell r="F27171" t="str">
            <v>GB1p48a4</v>
          </cell>
          <cell r="G27171">
            <v>4289</v>
          </cell>
        </row>
        <row r="27172">
          <cell r="F27172" t="str">
            <v>SF1p70s1</v>
          </cell>
          <cell r="G27172">
            <v>7128</v>
          </cell>
        </row>
        <row r="27173">
          <cell r="F27173" t="str">
            <v>SF1p70a2</v>
          </cell>
          <cell r="G27173">
            <v>7064</v>
          </cell>
        </row>
        <row r="27174">
          <cell r="F27174" t="str">
            <v>SF1p70s3</v>
          </cell>
          <cell r="G27174">
            <v>5493</v>
          </cell>
        </row>
        <row r="27175">
          <cell r="F27175" t="str">
            <v>SF1p70a4</v>
          </cell>
          <cell r="G27175">
            <v>5531</v>
          </cell>
        </row>
        <row r="27176">
          <cell r="F27176" t="str">
            <v>D30p72s1</v>
          </cell>
          <cell r="G27176">
            <v>6118</v>
          </cell>
        </row>
        <row r="27177">
          <cell r="F27177" t="str">
            <v>D30p72a2</v>
          </cell>
          <cell r="G27177">
            <v>6383</v>
          </cell>
        </row>
        <row r="27178">
          <cell r="F27178" t="str">
            <v>D30p72s3</v>
          </cell>
          <cell r="G27178">
            <v>5235</v>
          </cell>
        </row>
        <row r="27179">
          <cell r="F27179" t="str">
            <v>D30p72a4</v>
          </cell>
          <cell r="G27179">
            <v>5154</v>
          </cell>
        </row>
        <row r="27180">
          <cell r="F27180" t="str">
            <v>tc1p914s</v>
          </cell>
          <cell r="G27180">
            <v>7055</v>
          </cell>
        </row>
        <row r="27181">
          <cell r="F27181" t="str">
            <v>tc1p914a</v>
          </cell>
          <cell r="G27181">
            <v>5605</v>
          </cell>
        </row>
        <row r="27182">
          <cell r="F27182" t="str">
            <v>tc1p42s</v>
          </cell>
          <cell r="G27182">
            <v>8092</v>
          </cell>
        </row>
        <row r="27183">
          <cell r="F27183" t="str">
            <v>tc1p42a</v>
          </cell>
          <cell r="G27183">
            <v>6879</v>
          </cell>
        </row>
        <row r="27184">
          <cell r="F27184" t="str">
            <v>tc1p552s</v>
          </cell>
          <cell r="G27184">
            <v>6819</v>
          </cell>
        </row>
        <row r="27185">
          <cell r="F27185" t="str">
            <v>tc1p552a</v>
          </cell>
          <cell r="G27185">
            <v>7920</v>
          </cell>
        </row>
        <row r="27186">
          <cell r="F27186" t="str">
            <v>tc1p24s</v>
          </cell>
          <cell r="G27186">
            <v>7688</v>
          </cell>
        </row>
        <row r="27187">
          <cell r="F27187" t="str">
            <v>tc1p24a</v>
          </cell>
          <cell r="G27187">
            <v>7625</v>
          </cell>
        </row>
        <row r="27188">
          <cell r="F27188" t="str">
            <v>tc1p38s</v>
          </cell>
          <cell r="G27188">
            <v>8351</v>
          </cell>
        </row>
        <row r="27189">
          <cell r="F27189" t="str">
            <v>tc1p38a</v>
          </cell>
          <cell r="G27189">
            <v>6654</v>
          </cell>
        </row>
        <row r="27190">
          <cell r="F27190" t="str">
            <v>tc1p170s</v>
          </cell>
          <cell r="G27190">
            <v>7568</v>
          </cell>
        </row>
        <row r="27191">
          <cell r="F27191" t="str">
            <v>tc1p170a</v>
          </cell>
          <cell r="G27191">
            <v>6855</v>
          </cell>
        </row>
        <row r="27192">
          <cell r="F27192" t="str">
            <v>tc1p889s</v>
          </cell>
          <cell r="G27192">
            <v>8016</v>
          </cell>
        </row>
        <row r="27193">
          <cell r="F27193" t="str">
            <v>tc1p889a</v>
          </cell>
          <cell r="G27193">
            <v>7250</v>
          </cell>
        </row>
        <row r="27194">
          <cell r="F27194" t="str">
            <v>tc1p752s</v>
          </cell>
          <cell r="G27194">
            <v>8028</v>
          </cell>
        </row>
        <row r="27195">
          <cell r="F27195" t="str">
            <v>tc1p752a</v>
          </cell>
          <cell r="G27195">
            <v>6943</v>
          </cell>
        </row>
        <row r="27196">
          <cell r="F27196" t="str">
            <v>tc1p670s</v>
          </cell>
          <cell r="G27196">
            <v>6958</v>
          </cell>
        </row>
        <row r="27197">
          <cell r="F27197" t="str">
            <v>tc1p670a</v>
          </cell>
          <cell r="G27197">
            <v>7576</v>
          </cell>
        </row>
        <row r="27198">
          <cell r="F27198" t="str">
            <v>tc1p350s</v>
          </cell>
          <cell r="G27198">
            <v>8330</v>
          </cell>
        </row>
        <row r="27199">
          <cell r="F27199" t="str">
            <v>tc1p350a</v>
          </cell>
          <cell r="G27199">
            <v>7079</v>
          </cell>
        </row>
        <row r="27201">
          <cell r="F27201" t="str">
            <v>dj3p283s</v>
          </cell>
          <cell r="G27201">
            <v>8080</v>
          </cell>
        </row>
        <row r="27202">
          <cell r="F27202" t="str">
            <v>dj3p283a</v>
          </cell>
          <cell r="G27202">
            <v>6780</v>
          </cell>
        </row>
        <row r="27203">
          <cell r="F27203" t="str">
            <v>dj3p058s</v>
          </cell>
          <cell r="G27203">
            <v>7455</v>
          </cell>
        </row>
        <row r="27204">
          <cell r="F27204" t="str">
            <v>dj3p058a</v>
          </cell>
          <cell r="G27204">
            <v>7543</v>
          </cell>
        </row>
        <row r="27205">
          <cell r="F27205" t="str">
            <v>dj3p321s</v>
          </cell>
          <cell r="G27205">
            <v>7406</v>
          </cell>
        </row>
        <row r="27206">
          <cell r="F27206" t="str">
            <v>dj3p321a</v>
          </cell>
          <cell r="G27206">
            <v>7130</v>
          </cell>
        </row>
        <row r="27207">
          <cell r="F27207" t="str">
            <v>dj3p569s</v>
          </cell>
          <cell r="G27207">
            <v>8321</v>
          </cell>
        </row>
        <row r="27208">
          <cell r="F27208" t="str">
            <v>dj3p569a</v>
          </cell>
          <cell r="G27208">
            <v>6958</v>
          </cell>
        </row>
        <row r="27209">
          <cell r="F27209" t="str">
            <v>dj3p997s</v>
          </cell>
          <cell r="G27209">
            <v>8921</v>
          </cell>
        </row>
        <row r="27210">
          <cell r="F27210" t="str">
            <v>dj3p997a</v>
          </cell>
          <cell r="G27210">
            <v>8202</v>
          </cell>
        </row>
        <row r="27211">
          <cell r="F27211" t="str">
            <v>dj3p326s</v>
          </cell>
          <cell r="G27211">
            <v>6736</v>
          </cell>
        </row>
        <row r="27212">
          <cell r="F27212" t="str">
            <v>dj3p326a</v>
          </cell>
          <cell r="G27212">
            <v>8092</v>
          </cell>
        </row>
        <row r="27213">
          <cell r="F27213" t="str">
            <v>dj3p202s</v>
          </cell>
          <cell r="G27213">
            <v>7598</v>
          </cell>
        </row>
        <row r="27214">
          <cell r="F27214" t="str">
            <v>dj3p202a</v>
          </cell>
          <cell r="G27214">
            <v>7445</v>
          </cell>
        </row>
        <row r="27215">
          <cell r="F27215" t="str">
            <v>dj3p73s</v>
          </cell>
          <cell r="G27215">
            <v>8270</v>
          </cell>
        </row>
        <row r="27216">
          <cell r="F27216" t="str">
            <v>dj3p73a</v>
          </cell>
          <cell r="G27216">
            <v>6740</v>
          </cell>
        </row>
        <row r="27217">
          <cell r="F27217" t="str">
            <v>dj3p40s</v>
          </cell>
          <cell r="G27217">
            <v>6824</v>
          </cell>
        </row>
        <row r="27218">
          <cell r="F27218" t="str">
            <v>dj3p40a</v>
          </cell>
          <cell r="G27218">
            <v>6703</v>
          </cell>
        </row>
        <row r="27219">
          <cell r="F27219" t="str">
            <v>dj3p715s</v>
          </cell>
          <cell r="G27219">
            <v>7727</v>
          </cell>
        </row>
        <row r="27220">
          <cell r="F27220" t="str">
            <v>dj3p715a</v>
          </cell>
          <cell r="G27220">
            <v>6231</v>
          </cell>
        </row>
        <row r="27222">
          <cell r="F27222" t="str">
            <v>i7blk31i</v>
          </cell>
          <cell r="G27222">
            <v>18259</v>
          </cell>
        </row>
        <row r="27223">
          <cell r="F27223" t="str">
            <v>i7blk32i</v>
          </cell>
          <cell r="G27223">
            <v>21057</v>
          </cell>
        </row>
        <row r="27224">
          <cell r="F27224" t="str">
            <v>i5blk33i</v>
          </cell>
          <cell r="G27224">
            <v>17785</v>
          </cell>
        </row>
        <row r="27225">
          <cell r="F27225" t="str">
            <v>i5blk34i</v>
          </cell>
          <cell r="G27225">
            <v>21845</v>
          </cell>
        </row>
        <row r="27226">
          <cell r="F27226" t="str">
            <v>i7blk35i</v>
          </cell>
          <cell r="G27226">
            <v>18339</v>
          </cell>
        </row>
        <row r="27227">
          <cell r="F27227" t="str">
            <v>i5blk36i</v>
          </cell>
          <cell r="G27227">
            <v>17865</v>
          </cell>
        </row>
        <row r="27229">
          <cell r="F27229" t="str">
            <v>csap695s</v>
          </cell>
          <cell r="G27229">
            <v>8692</v>
          </cell>
        </row>
        <row r="27230">
          <cell r="F27230" t="str">
            <v>csap695a</v>
          </cell>
          <cell r="G27230">
            <v>8205</v>
          </cell>
        </row>
        <row r="27231">
          <cell r="F27231" t="str">
            <v>csap806s</v>
          </cell>
          <cell r="G27231">
            <v>7086</v>
          </cell>
        </row>
        <row r="27232">
          <cell r="F27232" t="str">
            <v>csap806a</v>
          </cell>
          <cell r="G27232">
            <v>6461</v>
          </cell>
        </row>
        <row r="27233">
          <cell r="F27233" t="str">
            <v>csap159s</v>
          </cell>
          <cell r="G27233">
            <v>8244</v>
          </cell>
        </row>
        <row r="27234">
          <cell r="F27234" t="str">
            <v>csap159a</v>
          </cell>
          <cell r="G27234">
            <v>6692</v>
          </cell>
        </row>
        <row r="27235">
          <cell r="F27235" t="str">
            <v>csap223s</v>
          </cell>
          <cell r="G27235">
            <v>7353</v>
          </cell>
        </row>
        <row r="27236">
          <cell r="F27236" t="str">
            <v>csap223a</v>
          </cell>
          <cell r="G27236">
            <v>6455</v>
          </cell>
        </row>
        <row r="27237">
          <cell r="F27237" t="str">
            <v>csap566s</v>
          </cell>
          <cell r="G27237">
            <v>7454</v>
          </cell>
        </row>
        <row r="27238">
          <cell r="F27238" t="str">
            <v>csap566a</v>
          </cell>
          <cell r="G27238">
            <v>5436</v>
          </cell>
        </row>
        <row r="27239">
          <cell r="F27239" t="str">
            <v>csap607s</v>
          </cell>
          <cell r="G27239">
            <v>7405</v>
          </cell>
        </row>
        <row r="27240">
          <cell r="F27240" t="str">
            <v>csap607a</v>
          </cell>
          <cell r="G27240">
            <v>7005</v>
          </cell>
        </row>
        <row r="27241">
          <cell r="F27241" t="str">
            <v>csap917s</v>
          </cell>
          <cell r="G27241">
            <v>7319</v>
          </cell>
        </row>
        <row r="27242">
          <cell r="F27242" t="str">
            <v>csap917a</v>
          </cell>
          <cell r="G27242">
            <v>6783</v>
          </cell>
        </row>
        <row r="27243">
          <cell r="F27243" t="str">
            <v>csap605s</v>
          </cell>
          <cell r="G27243">
            <v>7770</v>
          </cell>
        </row>
        <row r="27244">
          <cell r="F27244" t="str">
            <v>csap605a</v>
          </cell>
          <cell r="G27244">
            <v>6332</v>
          </cell>
        </row>
        <row r="27245">
          <cell r="F27245" t="str">
            <v>csap440s</v>
          </cell>
          <cell r="G27245">
            <v>7046</v>
          </cell>
        </row>
        <row r="27246">
          <cell r="F27246" t="str">
            <v>csap440a</v>
          </cell>
          <cell r="G27246">
            <v>7440</v>
          </cell>
        </row>
        <row r="27247">
          <cell r="F27247" t="str">
            <v>csap962s</v>
          </cell>
          <cell r="G27247">
            <v>7683</v>
          </cell>
        </row>
        <row r="27248">
          <cell r="F27248" t="str">
            <v>csap962a</v>
          </cell>
          <cell r="G27248">
            <v>6629</v>
          </cell>
        </row>
        <row r="27249">
          <cell r="F27249" t="str">
            <v>csap830s</v>
          </cell>
          <cell r="G27249">
            <v>7808</v>
          </cell>
        </row>
        <row r="27250">
          <cell r="F27250" t="str">
            <v>csap830a</v>
          </cell>
          <cell r="G27250">
            <v>7085</v>
          </cell>
        </row>
        <row r="27251">
          <cell r="F27251" t="str">
            <v>LA2p11s1</v>
          </cell>
          <cell r="G27251">
            <v>6846</v>
          </cell>
        </row>
        <row r="27252">
          <cell r="F27252" t="str">
            <v>LA2p11a2</v>
          </cell>
          <cell r="G27252">
            <v>6703</v>
          </cell>
        </row>
        <row r="27253">
          <cell r="F27253" t="str">
            <v>LA2p11s3</v>
          </cell>
          <cell r="G27253">
            <v>5130</v>
          </cell>
        </row>
        <row r="27254">
          <cell r="F27254" t="str">
            <v>LA2p11a4</v>
          </cell>
          <cell r="G27254">
            <v>7354</v>
          </cell>
        </row>
        <row r="27255">
          <cell r="F27255" t="str">
            <v>SX4p19s1</v>
          </cell>
          <cell r="G27255">
            <v>5491</v>
          </cell>
        </row>
        <row r="27256">
          <cell r="F27256" t="str">
            <v>SX4p19a2</v>
          </cell>
          <cell r="G27256">
            <v>7064</v>
          </cell>
        </row>
        <row r="27257">
          <cell r="F27257" t="str">
            <v>SX4p19s3</v>
          </cell>
          <cell r="G27257">
            <v>4535</v>
          </cell>
        </row>
        <row r="27258">
          <cell r="F27258" t="str">
            <v>SX4p19a4</v>
          </cell>
          <cell r="G27258">
            <v>4519</v>
          </cell>
        </row>
        <row r="27259">
          <cell r="F27259" t="str">
            <v>C90p71s1</v>
          </cell>
          <cell r="G27259">
            <v>7698</v>
          </cell>
        </row>
        <row r="27260">
          <cell r="F27260" t="str">
            <v>C90p71a2</v>
          </cell>
          <cell r="G27260">
            <v>6998</v>
          </cell>
        </row>
        <row r="27261">
          <cell r="F27261" t="str">
            <v>C90p71s3</v>
          </cell>
          <cell r="G27261">
            <v>6172</v>
          </cell>
        </row>
        <row r="27262">
          <cell r="F27262" t="str">
            <v>C90p71a4</v>
          </cell>
          <cell r="G27262">
            <v>5474</v>
          </cell>
        </row>
        <row r="27263">
          <cell r="F27263" t="str">
            <v>E30p21s1</v>
          </cell>
          <cell r="G27263">
            <v>7306</v>
          </cell>
        </row>
        <row r="27264">
          <cell r="F27264" t="str">
            <v>E30p21a2</v>
          </cell>
          <cell r="G27264">
            <v>6068</v>
          </cell>
        </row>
        <row r="27265">
          <cell r="F27265" t="str">
            <v>E30p21s3</v>
          </cell>
          <cell r="G27265">
            <v>5484</v>
          </cell>
        </row>
        <row r="27266">
          <cell r="F27266" t="str">
            <v>E30p21a4</v>
          </cell>
          <cell r="G27266">
            <v>6054</v>
          </cell>
        </row>
        <row r="27268">
          <cell r="F27268" t="str">
            <v>ANsm23s</v>
          </cell>
          <cell r="G27268">
            <v>7793</v>
          </cell>
        </row>
        <row r="27270">
          <cell r="F27270" t="str">
            <v>avgap1s</v>
          </cell>
          <cell r="G27270">
            <v>8404</v>
          </cell>
        </row>
        <row r="27271">
          <cell r="F27271" t="str">
            <v>avgap2a</v>
          </cell>
          <cell r="G27271">
            <v>7408</v>
          </cell>
        </row>
        <row r="27272">
          <cell r="F27272" t="str">
            <v>avgapq4p</v>
          </cell>
          <cell r="G27272">
            <v>8009</v>
          </cell>
        </row>
        <row r="27273">
          <cell r="F27273" t="str">
            <v>leno1s</v>
          </cell>
          <cell r="G27273">
            <v>7970</v>
          </cell>
        </row>
        <row r="27274">
          <cell r="F27274" t="str">
            <v>leno2a</v>
          </cell>
          <cell r="G27274">
            <v>7009</v>
          </cell>
        </row>
        <row r="27275">
          <cell r="F27275" t="str">
            <v>inmur1s</v>
          </cell>
          <cell r="G27275">
            <v>8370</v>
          </cell>
        </row>
        <row r="27276">
          <cell r="F27276" t="str">
            <v>inmur3a</v>
          </cell>
          <cell r="G27276">
            <v>7668</v>
          </cell>
        </row>
        <row r="27277">
          <cell r="F27277" t="str">
            <v>lenoq1n</v>
          </cell>
          <cell r="G27277">
            <v>9500</v>
          </cell>
        </row>
        <row r="27278">
          <cell r="F27278" t="str">
            <v>inmurq5p</v>
          </cell>
          <cell r="G27278">
            <v>8550</v>
          </cell>
        </row>
        <row r="27280">
          <cell r="F27280" t="str">
            <v>ARe1s13</v>
          </cell>
          <cell r="G27280">
            <v>6944</v>
          </cell>
        </row>
        <row r="27281">
          <cell r="F27281" t="str">
            <v>ARe1a14</v>
          </cell>
          <cell r="G27281">
            <v>6100</v>
          </cell>
        </row>
        <row r="27283">
          <cell r="F27283" t="str">
            <v>2CD</v>
          </cell>
          <cell r="G27283">
            <v>25717</v>
          </cell>
        </row>
        <row r="27284">
          <cell r="F27284" t="str">
            <v>2CD-34</v>
          </cell>
          <cell r="G27284">
            <v>11505</v>
          </cell>
        </row>
        <row r="27285">
          <cell r="F27285" t="str">
            <v>2CD-29</v>
          </cell>
          <cell r="G27285">
            <v>9941</v>
          </cell>
        </row>
        <row r="27286">
          <cell r="F27286" t="str">
            <v>4CD</v>
          </cell>
          <cell r="G27286">
            <v>25712</v>
          </cell>
        </row>
        <row r="27287">
          <cell r="F27287" t="str">
            <v>4CD-34</v>
          </cell>
          <cell r="G27287">
            <v>11506</v>
          </cell>
        </row>
        <row r="27288">
          <cell r="F27288" t="str">
            <v>APT-1</v>
          </cell>
          <cell r="G27288">
            <v>25622</v>
          </cell>
        </row>
        <row r="27289">
          <cell r="F27289" t="str">
            <v>APT1-60</v>
          </cell>
          <cell r="G27289">
            <v>19562</v>
          </cell>
        </row>
        <row r="27290">
          <cell r="F27290" t="str">
            <v>APT1-64</v>
          </cell>
          <cell r="G27290">
            <v>20758</v>
          </cell>
        </row>
        <row r="27291">
          <cell r="F27291" t="str">
            <v>1CD</v>
          </cell>
          <cell r="G27291">
            <v>24934</v>
          </cell>
        </row>
        <row r="27292">
          <cell r="F27292" t="str">
            <v>1CD-34</v>
          </cell>
          <cell r="G27292">
            <v>11451</v>
          </cell>
        </row>
        <row r="27294">
          <cell r="F27294" t="str">
            <v>AT6p57s1</v>
          </cell>
          <cell r="G27294">
            <v>7533</v>
          </cell>
        </row>
        <row r="27295">
          <cell r="F27295" t="str">
            <v>AT6p57a2</v>
          </cell>
          <cell r="G27295">
            <v>6756</v>
          </cell>
        </row>
        <row r="27296">
          <cell r="F27296" t="str">
            <v>AT6p57s3</v>
          </cell>
          <cell r="G27296">
            <v>7007</v>
          </cell>
        </row>
        <row r="27297">
          <cell r="F27297" t="str">
            <v>AT6p57a4</v>
          </cell>
          <cell r="G27297">
            <v>5444</v>
          </cell>
        </row>
        <row r="27298">
          <cell r="F27298" t="str">
            <v>KQ2p94s1</v>
          </cell>
          <cell r="G27298">
            <v>7033</v>
          </cell>
        </row>
        <row r="27299">
          <cell r="F27299" t="str">
            <v>KQ2p94a2</v>
          </cell>
          <cell r="G27299">
            <v>5236</v>
          </cell>
        </row>
        <row r="27300">
          <cell r="F27300" t="str">
            <v>KQ2p94s3</v>
          </cell>
          <cell r="G27300">
            <v>5291</v>
          </cell>
        </row>
        <row r="27301">
          <cell r="F27301" t="str">
            <v>KQ2p94a4</v>
          </cell>
          <cell r="G27301">
            <v>5257</v>
          </cell>
        </row>
        <row r="27302">
          <cell r="F27302" t="str">
            <v>DX5p20s1</v>
          </cell>
          <cell r="G27302">
            <v>5819</v>
          </cell>
        </row>
        <row r="27303">
          <cell r="F27303" t="str">
            <v>DX5p20a2</v>
          </cell>
          <cell r="G27303">
            <v>6750</v>
          </cell>
        </row>
        <row r="27304">
          <cell r="F27304" t="str">
            <v>DX5p20s3</v>
          </cell>
          <cell r="G27304">
            <v>4664</v>
          </cell>
        </row>
        <row r="27305">
          <cell r="F27305" t="str">
            <v>DX5p20a4</v>
          </cell>
          <cell r="G27305">
            <v>5195</v>
          </cell>
        </row>
        <row r="27306">
          <cell r="F27306" t="str">
            <v>KA1p32s1</v>
          </cell>
          <cell r="G27306">
            <v>6727</v>
          </cell>
        </row>
        <row r="27307">
          <cell r="F27307" t="str">
            <v>KA1p32a2</v>
          </cell>
          <cell r="G27307">
            <v>7434</v>
          </cell>
        </row>
        <row r="27308">
          <cell r="F27308" t="str">
            <v>KA1p32s3</v>
          </cell>
          <cell r="G27308">
            <v>4562</v>
          </cell>
        </row>
        <row r="27309">
          <cell r="F27309" t="str">
            <v>KA1p32a4</v>
          </cell>
          <cell r="G27309">
            <v>6774</v>
          </cell>
        </row>
        <row r="27310">
          <cell r="F27310" t="str">
            <v>CD4p54s1</v>
          </cell>
          <cell r="G27310">
            <v>6771</v>
          </cell>
        </row>
        <row r="27311">
          <cell r="F27311" t="str">
            <v>CD4p54a2</v>
          </cell>
          <cell r="G27311">
            <v>6750</v>
          </cell>
        </row>
        <row r="27312">
          <cell r="F27312" t="str">
            <v>CD4p54s3</v>
          </cell>
          <cell r="G27312">
            <v>6114</v>
          </cell>
        </row>
        <row r="27313">
          <cell r="F27313" t="str">
            <v>CD4p54a4</v>
          </cell>
          <cell r="G27313">
            <v>6199</v>
          </cell>
        </row>
        <row r="27314">
          <cell r="F27314" t="str">
            <v>PG1p54s1</v>
          </cell>
          <cell r="G27314">
            <v>7149</v>
          </cell>
        </row>
        <row r="27315">
          <cell r="F27315" t="str">
            <v>PG1p54a2</v>
          </cell>
          <cell r="G27315">
            <v>7030</v>
          </cell>
        </row>
        <row r="27316">
          <cell r="F27316" t="str">
            <v>PG1p54s3</v>
          </cell>
          <cell r="G27316">
            <v>5542</v>
          </cell>
        </row>
        <row r="27317">
          <cell r="F27317" t="str">
            <v>PG1p54a4</v>
          </cell>
          <cell r="G27317">
            <v>5797</v>
          </cell>
        </row>
        <row r="27318">
          <cell r="F27318" t="str">
            <v>GM2p74s1</v>
          </cell>
          <cell r="G27318">
            <v>7309</v>
          </cell>
        </row>
        <row r="27319">
          <cell r="F27319" t="str">
            <v>GM2p74a2</v>
          </cell>
          <cell r="G27319">
            <v>6996</v>
          </cell>
        </row>
        <row r="27320">
          <cell r="F27320" t="str">
            <v>GM2p74s3</v>
          </cell>
          <cell r="G27320">
            <v>7456</v>
          </cell>
        </row>
        <row r="27321">
          <cell r="F27321" t="str">
            <v>GM2p74a4</v>
          </cell>
          <cell r="G27321">
            <v>6043</v>
          </cell>
        </row>
        <row r="27322">
          <cell r="F27322" t="str">
            <v>SHXp52s1</v>
          </cell>
          <cell r="G27322">
            <v>6815</v>
          </cell>
        </row>
        <row r="27323">
          <cell r="F27323" t="str">
            <v>SHXp52a2</v>
          </cell>
          <cell r="G27323">
            <v>5755</v>
          </cell>
        </row>
        <row r="27324">
          <cell r="F27324" t="str">
            <v>SHXp52s3</v>
          </cell>
          <cell r="G27324">
            <v>5530</v>
          </cell>
        </row>
        <row r="27325">
          <cell r="F27325" t="str">
            <v>SHXp52a4</v>
          </cell>
          <cell r="G27325">
            <v>5598</v>
          </cell>
        </row>
        <row r="27326">
          <cell r="F27326" t="str">
            <v>PA8p20s1</v>
          </cell>
          <cell r="G27326">
            <v>6443</v>
          </cell>
        </row>
        <row r="27327">
          <cell r="F27327" t="str">
            <v>PA8p20a2</v>
          </cell>
          <cell r="G27327">
            <v>7048</v>
          </cell>
        </row>
        <row r="27328">
          <cell r="F27328" t="str">
            <v>PA8p20s3</v>
          </cell>
          <cell r="G27328">
            <v>4642</v>
          </cell>
        </row>
        <row r="27329">
          <cell r="F27329" t="str">
            <v>PA8p20a4</v>
          </cell>
          <cell r="G27329">
            <v>6389</v>
          </cell>
        </row>
        <row r="27330">
          <cell r="F27330" t="str">
            <v>GATp75s1</v>
          </cell>
          <cell r="G27330">
            <v>6317</v>
          </cell>
        </row>
        <row r="27331">
          <cell r="F27331" t="str">
            <v>GATp75a2</v>
          </cell>
          <cell r="G27331">
            <v>7070</v>
          </cell>
        </row>
        <row r="27332">
          <cell r="F27332" t="str">
            <v>GATp75s3</v>
          </cell>
          <cell r="G27332">
            <v>6460</v>
          </cell>
        </row>
        <row r="27333">
          <cell r="F27333" t="str">
            <v>GATp75a4</v>
          </cell>
          <cell r="G27333">
            <v>6460</v>
          </cell>
        </row>
        <row r="27334">
          <cell r="F27334" t="str">
            <v>NU11p74a9</v>
          </cell>
          <cell r="G27334">
            <v>5543</v>
          </cell>
        </row>
        <row r="27336">
          <cell r="F27336" t="str">
            <v>Hc1aGqR</v>
          </cell>
          <cell r="G27336">
            <v>7872</v>
          </cell>
        </row>
        <row r="27338">
          <cell r="F27338" t="str">
            <v xml:space="preserve">rsbr4p   </v>
          </cell>
          <cell r="G27338">
            <v>9430</v>
          </cell>
        </row>
        <row r="27339">
          <cell r="F27339" t="str">
            <v xml:space="preserve">rsar5p   </v>
          </cell>
          <cell r="G27339">
            <v>8217</v>
          </cell>
        </row>
        <row r="27340">
          <cell r="F27340" t="str">
            <v xml:space="preserve">rsbc4p   </v>
          </cell>
          <cell r="G27340">
            <v>9373</v>
          </cell>
        </row>
        <row r="27341">
          <cell r="F27341" t="str">
            <v xml:space="preserve">rsac5p   </v>
          </cell>
          <cell r="G27341">
            <v>8160</v>
          </cell>
        </row>
        <row r="27343">
          <cell r="F27343" t="str">
            <v>kre3sk1</v>
          </cell>
          <cell r="G27343">
            <v>7461</v>
          </cell>
        </row>
        <row r="27344">
          <cell r="F27344" t="str">
            <v>kre3ak2</v>
          </cell>
          <cell r="G27344">
            <v>7216</v>
          </cell>
        </row>
        <row r="27346">
          <cell r="F27346" t="str">
            <v>PP2p81s1</v>
          </cell>
          <cell r="G27346">
            <v>7066</v>
          </cell>
        </row>
        <row r="27347">
          <cell r="F27347" t="str">
            <v>PP2p81a2</v>
          </cell>
          <cell r="G27347">
            <v>5294</v>
          </cell>
        </row>
        <row r="27348">
          <cell r="F27348" t="str">
            <v>PP2p81s3</v>
          </cell>
          <cell r="G27348">
            <v>4875</v>
          </cell>
        </row>
        <row r="27349">
          <cell r="F27349" t="str">
            <v>PP2p81a4</v>
          </cell>
          <cell r="G27349">
            <v>4802</v>
          </cell>
        </row>
        <row r="27350">
          <cell r="F27350" t="str">
            <v>SL1p89s1</v>
          </cell>
          <cell r="G27350">
            <v>5623</v>
          </cell>
        </row>
        <row r="27351">
          <cell r="F27351" t="str">
            <v>SL1p89a2</v>
          </cell>
          <cell r="G27351">
            <v>5583</v>
          </cell>
        </row>
        <row r="27352">
          <cell r="F27352" t="str">
            <v>SL1p89s3</v>
          </cell>
          <cell r="G27352">
            <v>5475</v>
          </cell>
        </row>
        <row r="27353">
          <cell r="F27353" t="str">
            <v>SL1p89a4</v>
          </cell>
          <cell r="G27353">
            <v>5435</v>
          </cell>
        </row>
        <row r="27354">
          <cell r="F27354" t="str">
            <v>PN1p19s1</v>
          </cell>
          <cell r="G27354">
            <v>7130</v>
          </cell>
        </row>
        <row r="27355">
          <cell r="F27355" t="str">
            <v>PN1p19a2</v>
          </cell>
          <cell r="G27355">
            <v>6965</v>
          </cell>
        </row>
        <row r="27356">
          <cell r="F27356" t="str">
            <v>PN1p19s3</v>
          </cell>
          <cell r="G27356">
            <v>6221</v>
          </cell>
        </row>
        <row r="27357">
          <cell r="F27357" t="str">
            <v>PN1p19a4</v>
          </cell>
          <cell r="G27357">
            <v>6927</v>
          </cell>
        </row>
        <row r="27358">
          <cell r="F27358" t="str">
            <v>S52p24s1</v>
          </cell>
          <cell r="G27358">
            <v>6685</v>
          </cell>
        </row>
        <row r="27359">
          <cell r="F27359" t="str">
            <v>S52p24a2</v>
          </cell>
          <cell r="G27359">
            <v>5731</v>
          </cell>
        </row>
        <row r="27360">
          <cell r="F27360" t="str">
            <v>S52p24s3</v>
          </cell>
          <cell r="G27360">
            <v>5451</v>
          </cell>
        </row>
        <row r="27361">
          <cell r="F27361" t="str">
            <v>S52p24a4</v>
          </cell>
          <cell r="G27361">
            <v>4919</v>
          </cell>
        </row>
        <row r="27362">
          <cell r="F27362" t="str">
            <v>C90p64s1</v>
          </cell>
          <cell r="G27362">
            <v>7685</v>
          </cell>
        </row>
        <row r="27363">
          <cell r="F27363" t="str">
            <v>C90p64a2</v>
          </cell>
          <cell r="G27363">
            <v>7149</v>
          </cell>
        </row>
        <row r="27364">
          <cell r="F27364" t="str">
            <v>C90p64s3</v>
          </cell>
          <cell r="G27364">
            <v>5210</v>
          </cell>
        </row>
        <row r="27365">
          <cell r="F27365" t="str">
            <v>C90p64a4</v>
          </cell>
          <cell r="G27365">
            <v>6134</v>
          </cell>
        </row>
        <row r="27366">
          <cell r="F27366" t="str">
            <v>C90p27s1</v>
          </cell>
          <cell r="G27366">
            <v>6682</v>
          </cell>
        </row>
        <row r="27367">
          <cell r="F27367" t="str">
            <v>C90p27a2</v>
          </cell>
          <cell r="G27367">
            <v>7220</v>
          </cell>
        </row>
        <row r="27368">
          <cell r="F27368" t="str">
            <v>C90p27s3</v>
          </cell>
          <cell r="G27368">
            <v>6688</v>
          </cell>
        </row>
        <row r="27369">
          <cell r="F27369" t="str">
            <v>C90p27a4</v>
          </cell>
          <cell r="G27369">
            <v>7701</v>
          </cell>
        </row>
        <row r="27371">
          <cell r="F27371" t="str">
            <v>hc1aG-as</v>
          </cell>
          <cell r="G27371">
            <v>6816</v>
          </cell>
        </row>
        <row r="27373">
          <cell r="F27373" t="str">
            <v>1818p2c5</v>
          </cell>
          <cell r="G27373">
            <v>9530</v>
          </cell>
        </row>
        <row r="27374">
          <cell r="F27374" t="str">
            <v>cr60s1</v>
          </cell>
          <cell r="G27374">
            <v>7928</v>
          </cell>
        </row>
        <row r="27375">
          <cell r="F27375" t="str">
            <v>cr60a3</v>
          </cell>
          <cell r="G27375">
            <v>7969</v>
          </cell>
        </row>
        <row r="27376">
          <cell r="F27376" t="str">
            <v>inmur1s</v>
          </cell>
          <cell r="G27376">
            <v>8370</v>
          </cell>
        </row>
        <row r="27377">
          <cell r="F27377" t="str">
            <v>inmur3a</v>
          </cell>
          <cell r="G27377">
            <v>7668</v>
          </cell>
        </row>
        <row r="27378">
          <cell r="F27378" t="str">
            <v>jmgap1s</v>
          </cell>
          <cell r="G27378">
            <v>8187</v>
          </cell>
        </row>
        <row r="27379">
          <cell r="F27379" t="str">
            <v>jmgap2a</v>
          </cell>
          <cell r="G27379">
            <v>7657</v>
          </cell>
        </row>
        <row r="27380">
          <cell r="F27380" t="str">
            <v>gpmu3s</v>
          </cell>
          <cell r="G27380">
            <v>7744</v>
          </cell>
        </row>
        <row r="27381">
          <cell r="F27381" t="str">
            <v>gpmu5a</v>
          </cell>
          <cell r="G27381">
            <v>7687</v>
          </cell>
        </row>
        <row r="27382">
          <cell r="F27382" t="str">
            <v>cr60q1p</v>
          </cell>
          <cell r="G27382">
            <v>7945</v>
          </cell>
        </row>
        <row r="27383">
          <cell r="F27383" t="str">
            <v>inmurq5p</v>
          </cell>
          <cell r="G27383">
            <v>8550</v>
          </cell>
        </row>
        <row r="27384">
          <cell r="F27384" t="str">
            <v>jmgapq1p</v>
          </cell>
          <cell r="G27384">
            <v>8473</v>
          </cell>
        </row>
        <row r="27385">
          <cell r="F27385" t="str">
            <v>gpmuq5n5</v>
          </cell>
          <cell r="G27385">
            <v>8191</v>
          </cell>
        </row>
        <row r="27387">
          <cell r="F27387" t="str">
            <v>ZFXYs4</v>
          </cell>
          <cell r="G27387">
            <v>6685</v>
          </cell>
        </row>
        <row r="27388">
          <cell r="F27388" t="str">
            <v>ZFXYs5</v>
          </cell>
          <cell r="G27388">
            <v>6691</v>
          </cell>
        </row>
        <row r="27389">
          <cell r="F27389" t="str">
            <v>ZFXYa4</v>
          </cell>
          <cell r="G27389">
            <v>6375</v>
          </cell>
        </row>
        <row r="27390">
          <cell r="F27390" t="str">
            <v>ZFXYa5</v>
          </cell>
          <cell r="G27390">
            <v>6605</v>
          </cell>
        </row>
        <row r="27391">
          <cell r="F27391" t="str">
            <v>ZFXFp7</v>
          </cell>
          <cell r="G27391">
            <v>8850</v>
          </cell>
        </row>
        <row r="27392">
          <cell r="F27392" t="str">
            <v>ZFXFp8</v>
          </cell>
          <cell r="G27392">
            <v>8266</v>
          </cell>
        </row>
        <row r="27393">
          <cell r="F27393" t="str">
            <v>ZFYRp7</v>
          </cell>
          <cell r="G27393">
            <v>8503</v>
          </cell>
        </row>
        <row r="27394">
          <cell r="F27394" t="str">
            <v>ZFYRp8</v>
          </cell>
          <cell r="G27394">
            <v>9227</v>
          </cell>
        </row>
        <row r="27395">
          <cell r="F27395" t="str">
            <v>ZFXFn7</v>
          </cell>
          <cell r="G27395">
            <v>8757</v>
          </cell>
        </row>
        <row r="27396">
          <cell r="F27396" t="str">
            <v>ZFXFn8</v>
          </cell>
          <cell r="G27396">
            <v>8253</v>
          </cell>
        </row>
        <row r="27397">
          <cell r="F27397" t="str">
            <v>ZFYRn7</v>
          </cell>
          <cell r="G27397">
            <v>8472</v>
          </cell>
        </row>
        <row r="27398">
          <cell r="F27398" t="str">
            <v>ZFYRn8</v>
          </cell>
          <cell r="G27398">
            <v>8858</v>
          </cell>
        </row>
        <row r="27400">
          <cell r="F27400" t="str">
            <v>gh1p526s</v>
          </cell>
          <cell r="G27400">
            <v>8345</v>
          </cell>
        </row>
        <row r="27401">
          <cell r="F27401" t="str">
            <v>gh1p526a</v>
          </cell>
          <cell r="G27401">
            <v>6758</v>
          </cell>
        </row>
        <row r="27402">
          <cell r="F27402" t="str">
            <v>gh1p952s</v>
          </cell>
          <cell r="G27402">
            <v>7814</v>
          </cell>
        </row>
        <row r="27403">
          <cell r="F27403" t="str">
            <v>gh1p952a</v>
          </cell>
          <cell r="G27403">
            <v>6647</v>
          </cell>
        </row>
        <row r="27404">
          <cell r="F27404" t="str">
            <v>gh1p709s</v>
          </cell>
          <cell r="G27404">
            <v>7596</v>
          </cell>
        </row>
        <row r="27405">
          <cell r="F27405" t="str">
            <v>gh1p709a</v>
          </cell>
          <cell r="G27405">
            <v>8314</v>
          </cell>
        </row>
        <row r="27406">
          <cell r="F27406" t="str">
            <v>gh1p330s</v>
          </cell>
          <cell r="G27406">
            <v>7264</v>
          </cell>
        </row>
        <row r="27407">
          <cell r="F27407" t="str">
            <v>gh1p330a</v>
          </cell>
          <cell r="G27407">
            <v>6660</v>
          </cell>
        </row>
        <row r="27408">
          <cell r="F27408" t="str">
            <v>gh1p136s</v>
          </cell>
          <cell r="G27408">
            <v>8086</v>
          </cell>
        </row>
        <row r="27409">
          <cell r="F27409" t="str">
            <v>gh1p136a</v>
          </cell>
          <cell r="G27409">
            <v>7553</v>
          </cell>
        </row>
        <row r="27410">
          <cell r="F27410" t="str">
            <v>gh1p486s</v>
          </cell>
          <cell r="G27410">
            <v>6846</v>
          </cell>
        </row>
        <row r="27411">
          <cell r="F27411" t="str">
            <v>gh1p486a</v>
          </cell>
          <cell r="G27411">
            <v>7582</v>
          </cell>
        </row>
        <row r="27412">
          <cell r="F27412" t="str">
            <v>gh1p183s</v>
          </cell>
          <cell r="G27412">
            <v>8361</v>
          </cell>
        </row>
        <row r="27413">
          <cell r="F27413" t="str">
            <v>gh1p183a</v>
          </cell>
          <cell r="G27413">
            <v>7048</v>
          </cell>
        </row>
        <row r="27414">
          <cell r="F27414" t="str">
            <v>gh1p633s</v>
          </cell>
          <cell r="G27414">
            <v>7408</v>
          </cell>
        </row>
        <row r="27415">
          <cell r="F27415" t="str">
            <v>gh1p633a</v>
          </cell>
          <cell r="G27415">
            <v>8125</v>
          </cell>
        </row>
        <row r="27416">
          <cell r="F27416" t="str">
            <v>gh1p416s</v>
          </cell>
          <cell r="G27416">
            <v>6484</v>
          </cell>
        </row>
        <row r="27417">
          <cell r="F27417" t="str">
            <v>gh1p416a</v>
          </cell>
          <cell r="G27417">
            <v>7041</v>
          </cell>
        </row>
        <row r="27418">
          <cell r="F27418" t="str">
            <v>gh1p798s</v>
          </cell>
          <cell r="G27418">
            <v>7399</v>
          </cell>
        </row>
        <row r="27419">
          <cell r="F27419" t="str">
            <v>gh1p798a</v>
          </cell>
          <cell r="G27419">
            <v>7223</v>
          </cell>
        </row>
        <row r="27420">
          <cell r="F27420" t="str">
            <v>gh1p184s</v>
          </cell>
          <cell r="G27420">
            <v>7433</v>
          </cell>
        </row>
        <row r="27421">
          <cell r="F27421" t="str">
            <v>gh1p184a</v>
          </cell>
          <cell r="G27421">
            <v>6678</v>
          </cell>
        </row>
        <row r="27422">
          <cell r="F27422" t="str">
            <v>gh1p293s</v>
          </cell>
          <cell r="G27422">
            <v>7086</v>
          </cell>
        </row>
        <row r="27423">
          <cell r="F27423" t="str">
            <v>gh1p293a</v>
          </cell>
          <cell r="G27423">
            <v>6461</v>
          </cell>
        </row>
        <row r="27424">
          <cell r="F27424" t="str">
            <v>gh1p946s</v>
          </cell>
          <cell r="G27424">
            <v>7587</v>
          </cell>
        </row>
        <row r="27425">
          <cell r="F27425" t="str">
            <v>gh1p946a</v>
          </cell>
          <cell r="G27425">
            <v>7309</v>
          </cell>
        </row>
        <row r="27426">
          <cell r="F27426" t="str">
            <v>GH1p08s1</v>
          </cell>
          <cell r="G27426">
            <v>6141</v>
          </cell>
        </row>
        <row r="27427">
          <cell r="F27427" t="str">
            <v>GH1p08a2</v>
          </cell>
          <cell r="G27427">
            <v>7649</v>
          </cell>
        </row>
        <row r="27428">
          <cell r="F27428" t="str">
            <v>GH1p08s3</v>
          </cell>
          <cell r="G27428">
            <v>5493</v>
          </cell>
        </row>
        <row r="27429">
          <cell r="F27429" t="str">
            <v>GH1p08a4</v>
          </cell>
          <cell r="G27429">
            <v>5530</v>
          </cell>
        </row>
        <row r="27430">
          <cell r="F27430" t="str">
            <v>CMPp30s1</v>
          </cell>
          <cell r="G27430">
            <v>6630</v>
          </cell>
        </row>
        <row r="27431">
          <cell r="F27431" t="str">
            <v>CMPp30a2</v>
          </cell>
          <cell r="G27431">
            <v>6612</v>
          </cell>
        </row>
        <row r="27432">
          <cell r="F27432" t="str">
            <v>CMPp30s3</v>
          </cell>
          <cell r="G27432">
            <v>4280</v>
          </cell>
        </row>
        <row r="27433">
          <cell r="F27433" t="str">
            <v>CMPp30a4</v>
          </cell>
          <cell r="G27433">
            <v>5828</v>
          </cell>
        </row>
        <row r="27434">
          <cell r="F27434" t="str">
            <v>MH1p65s1</v>
          </cell>
          <cell r="G27434">
            <v>6691</v>
          </cell>
        </row>
        <row r="27435">
          <cell r="F27435" t="str">
            <v>MH1p65a2</v>
          </cell>
          <cell r="G27435">
            <v>7611</v>
          </cell>
        </row>
        <row r="27436">
          <cell r="F27436" t="str">
            <v>MH1p65s3</v>
          </cell>
          <cell r="G27436">
            <v>6709</v>
          </cell>
        </row>
        <row r="27437">
          <cell r="F27437" t="str">
            <v>MH1p65a4</v>
          </cell>
          <cell r="G27437">
            <v>6702</v>
          </cell>
        </row>
        <row r="27438">
          <cell r="F27438" t="str">
            <v>CH2p69s1</v>
          </cell>
          <cell r="G27438">
            <v>6775</v>
          </cell>
        </row>
        <row r="27439">
          <cell r="F27439" t="str">
            <v>CH2p69a2</v>
          </cell>
          <cell r="G27439">
            <v>6768</v>
          </cell>
        </row>
        <row r="27440">
          <cell r="F27440" t="str">
            <v>CH2p69s3</v>
          </cell>
          <cell r="G27440">
            <v>5097</v>
          </cell>
        </row>
        <row r="27441">
          <cell r="F27441" t="str">
            <v>CH2p69a4</v>
          </cell>
          <cell r="G27441">
            <v>6540</v>
          </cell>
        </row>
        <row r="27443">
          <cell r="F27443" t="str">
            <v>MS220</v>
          </cell>
          <cell r="G27443">
            <v>6172</v>
          </cell>
        </row>
        <row r="27444">
          <cell r="F27444" t="str">
            <v>MS130</v>
          </cell>
          <cell r="G27444">
            <v>9222</v>
          </cell>
        </row>
        <row r="27445">
          <cell r="F27445" t="str">
            <v>MS1291</v>
          </cell>
          <cell r="G27445">
            <v>8918</v>
          </cell>
        </row>
        <row r="27446">
          <cell r="F27446" t="str">
            <v>MS1292</v>
          </cell>
          <cell r="G27446">
            <v>8893</v>
          </cell>
        </row>
        <row r="27447">
          <cell r="F27447" t="str">
            <v>MS1293</v>
          </cell>
          <cell r="G27447">
            <v>8909</v>
          </cell>
        </row>
        <row r="27448">
          <cell r="F27448" t="str">
            <v>MS1294</v>
          </cell>
          <cell r="G27448">
            <v>8933</v>
          </cell>
        </row>
        <row r="27449">
          <cell r="F27449" t="str">
            <v>MS1295</v>
          </cell>
          <cell r="G27449">
            <v>8918</v>
          </cell>
        </row>
        <row r="27450">
          <cell r="F27450" t="str">
            <v>MS1296</v>
          </cell>
          <cell r="G27450">
            <v>8893</v>
          </cell>
        </row>
        <row r="27451">
          <cell r="F27451" t="str">
            <v>MS1297</v>
          </cell>
          <cell r="G27451">
            <v>8909</v>
          </cell>
        </row>
        <row r="27452">
          <cell r="F27452" t="str">
            <v>MS1298</v>
          </cell>
          <cell r="G27452">
            <v>8933</v>
          </cell>
        </row>
        <row r="27453">
          <cell r="F27453" t="str">
            <v>MS1299</v>
          </cell>
          <cell r="G27453">
            <v>8918</v>
          </cell>
        </row>
        <row r="27454">
          <cell r="F27454" t="str">
            <v>MS12910</v>
          </cell>
          <cell r="G27454">
            <v>8893</v>
          </cell>
        </row>
        <row r="27455">
          <cell r="F27455" t="str">
            <v>MS12911</v>
          </cell>
          <cell r="G27455">
            <v>8909</v>
          </cell>
        </row>
        <row r="27456">
          <cell r="F27456" t="str">
            <v>MS12912</v>
          </cell>
          <cell r="G27456">
            <v>8933</v>
          </cell>
        </row>
        <row r="27457">
          <cell r="F27457" t="str">
            <v>MS12913</v>
          </cell>
          <cell r="G27457">
            <v>8918</v>
          </cell>
        </row>
        <row r="27458">
          <cell r="F27458" t="str">
            <v>MS12914</v>
          </cell>
          <cell r="G27458">
            <v>8893</v>
          </cell>
        </row>
        <row r="27459">
          <cell r="F27459" t="str">
            <v>MS12915</v>
          </cell>
          <cell r="G27459">
            <v>8909</v>
          </cell>
        </row>
        <row r="27460">
          <cell r="F27460" t="str">
            <v>MS12916</v>
          </cell>
          <cell r="G27460">
            <v>8933</v>
          </cell>
        </row>
        <row r="27461">
          <cell r="F27461" t="str">
            <v>MS12917</v>
          </cell>
          <cell r="G27461">
            <v>8918</v>
          </cell>
        </row>
        <row r="27462">
          <cell r="F27462" t="str">
            <v>MS12918</v>
          </cell>
          <cell r="G27462">
            <v>8893</v>
          </cell>
        </row>
        <row r="27463">
          <cell r="F27463" t="str">
            <v>MS12919</v>
          </cell>
          <cell r="G27463">
            <v>8909</v>
          </cell>
        </row>
        <row r="27464">
          <cell r="F27464" t="str">
            <v>MS12920</v>
          </cell>
          <cell r="G27464">
            <v>8933</v>
          </cell>
        </row>
        <row r="27465">
          <cell r="F27465" t="str">
            <v>MS12921</v>
          </cell>
          <cell r="G27465">
            <v>8918</v>
          </cell>
        </row>
        <row r="27466">
          <cell r="F27466" t="str">
            <v>MS12922</v>
          </cell>
          <cell r="G27466">
            <v>8893</v>
          </cell>
        </row>
        <row r="27467">
          <cell r="F27467" t="str">
            <v>MS12923</v>
          </cell>
          <cell r="G27467">
            <v>8909</v>
          </cell>
        </row>
        <row r="27468">
          <cell r="F27468" t="str">
            <v>MS12924</v>
          </cell>
          <cell r="G27468">
            <v>8933</v>
          </cell>
        </row>
        <row r="27469">
          <cell r="F27469" t="str">
            <v>MS12925</v>
          </cell>
          <cell r="G27469">
            <v>8918</v>
          </cell>
        </row>
        <row r="27470">
          <cell r="F27470" t="str">
            <v>MS12926</v>
          </cell>
          <cell r="G27470">
            <v>8893</v>
          </cell>
        </row>
        <row r="27471">
          <cell r="F27471" t="str">
            <v>MS12927</v>
          </cell>
          <cell r="G27471">
            <v>8909</v>
          </cell>
        </row>
        <row r="27472">
          <cell r="F27472" t="str">
            <v>MS12928</v>
          </cell>
          <cell r="G27472">
            <v>8933</v>
          </cell>
        </row>
        <row r="27473">
          <cell r="F27473" t="str">
            <v>MS12929</v>
          </cell>
          <cell r="G27473">
            <v>8918</v>
          </cell>
        </row>
        <row r="27474">
          <cell r="F27474" t="str">
            <v>MS12930</v>
          </cell>
          <cell r="G27474">
            <v>8893</v>
          </cell>
        </row>
        <row r="27475">
          <cell r="F27475" t="str">
            <v>MS230</v>
          </cell>
          <cell r="G27475">
            <v>9246</v>
          </cell>
        </row>
        <row r="27476">
          <cell r="F27476" t="str">
            <v>MS2291</v>
          </cell>
          <cell r="G27476">
            <v>8933</v>
          </cell>
        </row>
        <row r="27477">
          <cell r="F27477" t="str">
            <v>MS2292</v>
          </cell>
          <cell r="G27477">
            <v>8917</v>
          </cell>
        </row>
        <row r="27478">
          <cell r="F27478" t="str">
            <v>MS2293</v>
          </cell>
          <cell r="G27478">
            <v>8933</v>
          </cell>
        </row>
        <row r="27479">
          <cell r="F27479" t="str">
            <v>MS22945</v>
          </cell>
          <cell r="G27479">
            <v>8957</v>
          </cell>
        </row>
        <row r="27480">
          <cell r="F27480" t="str">
            <v>MS2296</v>
          </cell>
          <cell r="G27480">
            <v>8933</v>
          </cell>
        </row>
        <row r="27481">
          <cell r="F27481" t="str">
            <v>MS2297</v>
          </cell>
          <cell r="G27481">
            <v>8942</v>
          </cell>
        </row>
        <row r="27482">
          <cell r="F27482" t="str">
            <v>MS2298</v>
          </cell>
          <cell r="G27482">
            <v>8917</v>
          </cell>
        </row>
        <row r="27483">
          <cell r="F27483" t="str">
            <v>MS2299</v>
          </cell>
          <cell r="G27483">
            <v>8942</v>
          </cell>
        </row>
        <row r="27484">
          <cell r="F27484" t="str">
            <v>MS22910</v>
          </cell>
          <cell r="G27484">
            <v>8957</v>
          </cell>
        </row>
        <row r="27485">
          <cell r="F27485" t="str">
            <v>MS22911</v>
          </cell>
          <cell r="G27485">
            <v>8933</v>
          </cell>
        </row>
        <row r="27486">
          <cell r="F27486" t="str">
            <v>MS22912</v>
          </cell>
          <cell r="G27486">
            <v>8917</v>
          </cell>
        </row>
        <row r="27487">
          <cell r="F27487" t="str">
            <v>MS2291315</v>
          </cell>
          <cell r="G27487">
            <v>8942</v>
          </cell>
        </row>
        <row r="27488">
          <cell r="F27488" t="str">
            <v>MS22916</v>
          </cell>
          <cell r="G27488">
            <v>8917</v>
          </cell>
        </row>
        <row r="27489">
          <cell r="F27489" t="str">
            <v>MS22917</v>
          </cell>
          <cell r="G27489">
            <v>8933</v>
          </cell>
        </row>
        <row r="27490">
          <cell r="F27490" t="str">
            <v>MS2291819</v>
          </cell>
          <cell r="G27490">
            <v>8917</v>
          </cell>
        </row>
        <row r="27491">
          <cell r="F27491" t="str">
            <v>MS22920</v>
          </cell>
          <cell r="G27491">
            <v>8942</v>
          </cell>
        </row>
        <row r="27492">
          <cell r="F27492" t="str">
            <v>MS22921</v>
          </cell>
          <cell r="G27492">
            <v>8933</v>
          </cell>
        </row>
        <row r="27493">
          <cell r="F27493" t="str">
            <v>MS22922</v>
          </cell>
          <cell r="G27493">
            <v>8917</v>
          </cell>
        </row>
        <row r="27494">
          <cell r="F27494" t="str">
            <v>MS22923</v>
          </cell>
          <cell r="G27494">
            <v>8933</v>
          </cell>
        </row>
        <row r="27495">
          <cell r="F27495" t="str">
            <v>MS2292425</v>
          </cell>
          <cell r="G27495">
            <v>8957</v>
          </cell>
        </row>
        <row r="27496">
          <cell r="F27496" t="str">
            <v>MS22926</v>
          </cell>
          <cell r="G27496">
            <v>8933</v>
          </cell>
        </row>
        <row r="27497">
          <cell r="F27497" t="str">
            <v>MS22927</v>
          </cell>
          <cell r="G27497">
            <v>8942</v>
          </cell>
        </row>
        <row r="27498">
          <cell r="F27498" t="str">
            <v>MS22928</v>
          </cell>
          <cell r="G27498">
            <v>8917</v>
          </cell>
        </row>
        <row r="27499">
          <cell r="F27499" t="str">
            <v>MS22929</v>
          </cell>
          <cell r="G27499">
            <v>8942</v>
          </cell>
        </row>
        <row r="27500">
          <cell r="F27500" t="str">
            <v>MS22930</v>
          </cell>
          <cell r="G27500">
            <v>8957</v>
          </cell>
        </row>
        <row r="27502">
          <cell r="F27502" t="str">
            <v>comp151s</v>
          </cell>
          <cell r="G27502">
            <v>6760</v>
          </cell>
        </row>
        <row r="27503">
          <cell r="F27503" t="str">
            <v>comp151a</v>
          </cell>
          <cell r="G27503">
            <v>7134</v>
          </cell>
        </row>
        <row r="27504">
          <cell r="F27504" t="str">
            <v>comp478s</v>
          </cell>
          <cell r="G27504">
            <v>6798</v>
          </cell>
        </row>
        <row r="27505">
          <cell r="F27505" t="str">
            <v>comp478a</v>
          </cell>
          <cell r="G27505">
            <v>6670</v>
          </cell>
        </row>
        <row r="27506">
          <cell r="F27506" t="str">
            <v>comp337s</v>
          </cell>
          <cell r="G27506">
            <v>7596</v>
          </cell>
        </row>
        <row r="27507">
          <cell r="F27507" t="str">
            <v>comp337a</v>
          </cell>
          <cell r="G27507">
            <v>6681</v>
          </cell>
        </row>
        <row r="27508">
          <cell r="F27508" t="str">
            <v>comp376s</v>
          </cell>
          <cell r="G27508">
            <v>7111</v>
          </cell>
        </row>
        <row r="27509">
          <cell r="F27509" t="str">
            <v>comp376a</v>
          </cell>
          <cell r="G27509">
            <v>6247</v>
          </cell>
        </row>
        <row r="27510">
          <cell r="F27510" t="str">
            <v>comp977s</v>
          </cell>
          <cell r="G27510">
            <v>6149</v>
          </cell>
        </row>
        <row r="27511">
          <cell r="F27511" t="str">
            <v>comp977a</v>
          </cell>
          <cell r="G27511">
            <v>7269</v>
          </cell>
        </row>
        <row r="27512">
          <cell r="F27512" t="str">
            <v>comp433s</v>
          </cell>
          <cell r="G27512">
            <v>6453</v>
          </cell>
        </row>
        <row r="27513">
          <cell r="F27513" t="str">
            <v>comp433a</v>
          </cell>
          <cell r="G27513">
            <v>6599</v>
          </cell>
        </row>
        <row r="27514">
          <cell r="F27514" t="str">
            <v>comp656s</v>
          </cell>
          <cell r="G27514">
            <v>6171</v>
          </cell>
        </row>
        <row r="27515">
          <cell r="F27515" t="str">
            <v>comp656a</v>
          </cell>
          <cell r="G27515">
            <v>6124</v>
          </cell>
        </row>
        <row r="27516">
          <cell r="F27516" t="str">
            <v>comp594s</v>
          </cell>
          <cell r="G27516">
            <v>7946</v>
          </cell>
        </row>
        <row r="27517">
          <cell r="F27517" t="str">
            <v>comp594a</v>
          </cell>
          <cell r="G27517">
            <v>6133</v>
          </cell>
        </row>
        <row r="27518">
          <cell r="F27518" t="str">
            <v>comp336s</v>
          </cell>
          <cell r="G27518">
            <v>7486</v>
          </cell>
        </row>
        <row r="27519">
          <cell r="F27519" t="str">
            <v>comp336a</v>
          </cell>
          <cell r="G27519">
            <v>6787</v>
          </cell>
        </row>
        <row r="27520">
          <cell r="F27520" t="str">
            <v>comp648s</v>
          </cell>
          <cell r="G27520">
            <v>6337</v>
          </cell>
        </row>
        <row r="27521">
          <cell r="F27521" t="str">
            <v>comp648a</v>
          </cell>
          <cell r="G27521">
            <v>5651</v>
          </cell>
        </row>
        <row r="27523">
          <cell r="F27523" t="str">
            <v>MT7p19s1</v>
          </cell>
          <cell r="G27523">
            <v>5767</v>
          </cell>
        </row>
        <row r="27524">
          <cell r="F27524" t="str">
            <v>MT7p19a2</v>
          </cell>
          <cell r="G27524">
            <v>6013</v>
          </cell>
        </row>
        <row r="27525">
          <cell r="F27525" t="str">
            <v>MT7p19s3</v>
          </cell>
          <cell r="G27525">
            <v>4793</v>
          </cell>
        </row>
        <row r="27526">
          <cell r="F27526" t="str">
            <v>MT7p19a4</v>
          </cell>
          <cell r="G27526">
            <v>4833</v>
          </cell>
        </row>
        <row r="27528">
          <cell r="F27528" t="str">
            <v>ZFYp7-as</v>
          </cell>
          <cell r="G27528">
            <v>7416</v>
          </cell>
        </row>
        <row r="27529">
          <cell r="F27529" t="str">
            <v>ZFYp8-as</v>
          </cell>
          <cell r="G27529">
            <v>3943</v>
          </cell>
        </row>
        <row r="27530">
          <cell r="F27530" t="str">
            <v>ZFYn7-as</v>
          </cell>
          <cell r="G27530">
            <v>7447</v>
          </cell>
        </row>
        <row r="27531">
          <cell r="F27531" t="str">
            <v>ZFYn8-as</v>
          </cell>
          <cell r="G27531">
            <v>3221</v>
          </cell>
        </row>
        <row r="27534">
          <cell r="F27534" t="str">
            <v>aptR1P</v>
          </cell>
          <cell r="G27534">
            <v>14182</v>
          </cell>
        </row>
        <row r="27536">
          <cell r="F27536" t="str">
            <v>brfrq24</v>
          </cell>
          <cell r="G27536">
            <v>13825</v>
          </cell>
        </row>
        <row r="27537">
          <cell r="F27537" t="str">
            <v>542qs41</v>
          </cell>
          <cell r="G27537">
            <v>15244</v>
          </cell>
        </row>
        <row r="27538">
          <cell r="F27538" t="str">
            <v>545kqs71</v>
          </cell>
          <cell r="G27538">
            <v>13967</v>
          </cell>
        </row>
        <row r="27539">
          <cell r="F27539" t="str">
            <v>545dqs7</v>
          </cell>
          <cell r="G27539">
            <v>14806</v>
          </cell>
        </row>
        <row r="27540">
          <cell r="F27540" t="str">
            <v>545aqs31</v>
          </cell>
          <cell r="G27540">
            <v>14026</v>
          </cell>
        </row>
        <row r="27541">
          <cell r="F27541" t="str">
            <v>111eq21</v>
          </cell>
          <cell r="G27541">
            <v>14336</v>
          </cell>
        </row>
        <row r="27542">
          <cell r="F27542" t="str">
            <v>545gqs41</v>
          </cell>
          <cell r="G27542">
            <v>14005</v>
          </cell>
        </row>
        <row r="27543">
          <cell r="F27543" t="str">
            <v>546rqs61</v>
          </cell>
          <cell r="G27543">
            <v>14285</v>
          </cell>
        </row>
        <row r="27544">
          <cell r="F27544" t="str">
            <v>1043tqs5</v>
          </cell>
          <cell r="G27544">
            <v>15035</v>
          </cell>
        </row>
        <row r="27545">
          <cell r="F27545" t="str">
            <v xml:space="preserve">1043aqs6 </v>
          </cell>
          <cell r="G27545">
            <v>15035</v>
          </cell>
        </row>
        <row r="27546">
          <cell r="F27546" t="str">
            <v>345qa6</v>
          </cell>
          <cell r="G27546">
            <v>14649</v>
          </cell>
        </row>
        <row r="27547">
          <cell r="F27547" t="str">
            <v>brfdq3</v>
          </cell>
          <cell r="G27547">
            <v>14674</v>
          </cell>
        </row>
        <row r="27549">
          <cell r="F27549" t="str">
            <v>HCV3asrt</v>
          </cell>
          <cell r="G27549">
            <v>6827</v>
          </cell>
        </row>
        <row r="27550">
          <cell r="F27550" t="str">
            <v xml:space="preserve">HCV3anrt </v>
          </cell>
          <cell r="G27550">
            <v>6522</v>
          </cell>
        </row>
        <row r="27551">
          <cell r="F27551" t="str">
            <v>HCV4ads</v>
          </cell>
          <cell r="G27551">
            <v>7384</v>
          </cell>
        </row>
        <row r="27552">
          <cell r="F27552" t="str">
            <v>HCV4adrt</v>
          </cell>
          <cell r="G27552">
            <v>6755</v>
          </cell>
        </row>
        <row r="27553">
          <cell r="F27553" t="str">
            <v>HCV4adqR</v>
          </cell>
          <cell r="G27553">
            <v>8892</v>
          </cell>
        </row>
        <row r="27555">
          <cell r="F27555" t="str">
            <v>dn10e0</v>
          </cell>
          <cell r="G27555">
            <v>28443</v>
          </cell>
        </row>
        <row r="27556">
          <cell r="F27556" t="str">
            <v>dn11e0</v>
          </cell>
          <cell r="G27556">
            <v>28135</v>
          </cell>
        </row>
        <row r="27557">
          <cell r="F27557" t="str">
            <v>dn11e2</v>
          </cell>
          <cell r="G27557">
            <v>28483</v>
          </cell>
        </row>
        <row r="27558">
          <cell r="F27558" t="str">
            <v>dn12e0</v>
          </cell>
          <cell r="G27558">
            <v>28327</v>
          </cell>
        </row>
        <row r="27559">
          <cell r="F27559" t="str">
            <v>dn12e2</v>
          </cell>
          <cell r="G27559">
            <v>28502</v>
          </cell>
        </row>
        <row r="27560">
          <cell r="F27560" t="str">
            <v>dn13e0</v>
          </cell>
          <cell r="G27560">
            <v>28085</v>
          </cell>
        </row>
        <row r="27561">
          <cell r="F27561" t="str">
            <v>dn13e2</v>
          </cell>
          <cell r="G27561">
            <v>28456</v>
          </cell>
        </row>
        <row r="27562">
          <cell r="F27562" t="str">
            <v>dn13e4</v>
          </cell>
          <cell r="G27562">
            <v>28682</v>
          </cell>
        </row>
        <row r="27563">
          <cell r="F27563" t="str">
            <v>dn14e0</v>
          </cell>
          <cell r="G27563">
            <v>28021</v>
          </cell>
        </row>
        <row r="27564">
          <cell r="F27564" t="str">
            <v>dn14e2</v>
          </cell>
          <cell r="G27564">
            <v>28248</v>
          </cell>
        </row>
        <row r="27565">
          <cell r="F27565" t="str">
            <v>dn14e4</v>
          </cell>
          <cell r="G27565">
            <v>28360</v>
          </cell>
        </row>
        <row r="27566">
          <cell r="F27566" t="str">
            <v>dn15e0</v>
          </cell>
          <cell r="G27566">
            <v>28435</v>
          </cell>
        </row>
        <row r="27567">
          <cell r="F27567" t="str">
            <v>dn15e2</v>
          </cell>
          <cell r="G27567">
            <v>28206</v>
          </cell>
        </row>
        <row r="27568">
          <cell r="F27568" t="str">
            <v>dn15e4</v>
          </cell>
          <cell r="G27568">
            <v>28338</v>
          </cell>
        </row>
        <row r="27569">
          <cell r="F27569" t="str">
            <v>dn16e0</v>
          </cell>
          <cell r="G27569">
            <v>28249</v>
          </cell>
        </row>
        <row r="27570">
          <cell r="F27570" t="str">
            <v>dn16e2</v>
          </cell>
          <cell r="G27570">
            <v>28444</v>
          </cell>
        </row>
        <row r="27571">
          <cell r="F27571" t="str">
            <v>dn16e4</v>
          </cell>
          <cell r="G27571">
            <v>28194</v>
          </cell>
        </row>
        <row r="27572">
          <cell r="F27572" t="str">
            <v>dn17e0</v>
          </cell>
          <cell r="G27572">
            <v>28129</v>
          </cell>
        </row>
        <row r="27573">
          <cell r="F27573" t="str">
            <v>dn17e2</v>
          </cell>
          <cell r="G27573">
            <v>28513</v>
          </cell>
        </row>
        <row r="27574">
          <cell r="F27574" t="str">
            <v>dn17e4</v>
          </cell>
          <cell r="G27574">
            <v>28541</v>
          </cell>
        </row>
        <row r="27575">
          <cell r="F27575" t="str">
            <v>dn18e0</v>
          </cell>
          <cell r="G27575">
            <v>28476</v>
          </cell>
        </row>
        <row r="27576">
          <cell r="F27576" t="str">
            <v>dn18e2</v>
          </cell>
          <cell r="G27576">
            <v>28175</v>
          </cell>
        </row>
        <row r="27577">
          <cell r="F27577" t="str">
            <v>dn18e4</v>
          </cell>
          <cell r="G27577">
            <v>28346</v>
          </cell>
        </row>
        <row r="27578">
          <cell r="F27578" t="str">
            <v>dn18e6</v>
          </cell>
          <cell r="G27578">
            <v>28142</v>
          </cell>
        </row>
        <row r="27579">
          <cell r="F27579" t="str">
            <v>dn19e0</v>
          </cell>
          <cell r="G27579">
            <v>28105</v>
          </cell>
        </row>
        <row r="27580">
          <cell r="F27580" t="str">
            <v>dn19e2</v>
          </cell>
          <cell r="G27580">
            <v>28354</v>
          </cell>
        </row>
        <row r="27581">
          <cell r="F27581" t="str">
            <v>dn110e0</v>
          </cell>
          <cell r="G27581">
            <v>28348</v>
          </cell>
        </row>
        <row r="27582">
          <cell r="F27582" t="str">
            <v>dn110e2</v>
          </cell>
          <cell r="G27582">
            <v>28133</v>
          </cell>
        </row>
        <row r="27583">
          <cell r="F27583" t="str">
            <v>dn110e4</v>
          </cell>
          <cell r="G27583">
            <v>28357</v>
          </cell>
        </row>
        <row r="27584">
          <cell r="F27584" t="str">
            <v>dn111e0</v>
          </cell>
          <cell r="G27584">
            <v>28290</v>
          </cell>
        </row>
        <row r="27585">
          <cell r="F27585" t="str">
            <v>dn111e2</v>
          </cell>
          <cell r="G27585">
            <v>27991</v>
          </cell>
        </row>
        <row r="27586">
          <cell r="F27586" t="str">
            <v>dn111e4</v>
          </cell>
          <cell r="G27586">
            <v>28517</v>
          </cell>
        </row>
        <row r="27587">
          <cell r="F27587" t="str">
            <v>dn112e0</v>
          </cell>
          <cell r="G27587">
            <v>28307</v>
          </cell>
        </row>
        <row r="27588">
          <cell r="F27588" t="str">
            <v>dn112e2</v>
          </cell>
          <cell r="G27588">
            <v>28405</v>
          </cell>
        </row>
        <row r="27589">
          <cell r="F27589" t="str">
            <v>dn112e4</v>
          </cell>
          <cell r="G27589">
            <v>28210</v>
          </cell>
        </row>
        <row r="27590">
          <cell r="F27590" t="str">
            <v>dn113e0</v>
          </cell>
          <cell r="G27590">
            <v>28265</v>
          </cell>
        </row>
        <row r="27591">
          <cell r="F27591" t="str">
            <v>dn113e2</v>
          </cell>
          <cell r="G27591">
            <v>28346</v>
          </cell>
        </row>
        <row r="27592">
          <cell r="F27592" t="str">
            <v>dn113e4</v>
          </cell>
          <cell r="G27592">
            <v>28329</v>
          </cell>
        </row>
        <row r="27593">
          <cell r="F27593" t="str">
            <v>dn114e0</v>
          </cell>
          <cell r="G27593">
            <v>28218</v>
          </cell>
        </row>
        <row r="27594">
          <cell r="F27594" t="str">
            <v>dn114e2</v>
          </cell>
          <cell r="G27594">
            <v>28218</v>
          </cell>
        </row>
        <row r="27595">
          <cell r="F27595" t="str">
            <v>dn115e0</v>
          </cell>
          <cell r="G27595">
            <v>28361</v>
          </cell>
        </row>
        <row r="27596">
          <cell r="F27596" t="str">
            <v>dn115e2</v>
          </cell>
          <cell r="G27596">
            <v>28149</v>
          </cell>
        </row>
        <row r="27597">
          <cell r="F27597" t="str">
            <v>dn115e4</v>
          </cell>
          <cell r="G27597">
            <v>28376</v>
          </cell>
        </row>
        <row r="27598">
          <cell r="F27598" t="str">
            <v>dn116e0</v>
          </cell>
          <cell r="G27598">
            <v>28367</v>
          </cell>
        </row>
        <row r="27599">
          <cell r="F27599" t="str">
            <v>dn116e2</v>
          </cell>
          <cell r="G27599">
            <v>28132</v>
          </cell>
        </row>
        <row r="27600">
          <cell r="F27600" t="str">
            <v>dn117e0</v>
          </cell>
          <cell r="G27600">
            <v>28405</v>
          </cell>
        </row>
        <row r="27601">
          <cell r="F27601" t="str">
            <v>dn117e2</v>
          </cell>
          <cell r="G27601">
            <v>28031</v>
          </cell>
        </row>
        <row r="27602">
          <cell r="F27602" t="str">
            <v>dn117e4</v>
          </cell>
          <cell r="G27602">
            <v>28092</v>
          </cell>
        </row>
        <row r="27603">
          <cell r="F27603" t="str">
            <v>dn118e0</v>
          </cell>
          <cell r="G27603">
            <v>28003</v>
          </cell>
        </row>
        <row r="27604">
          <cell r="F27604" t="str">
            <v>dn118e2</v>
          </cell>
          <cell r="G27604">
            <v>28164</v>
          </cell>
        </row>
        <row r="27605">
          <cell r="F27605" t="str">
            <v>dn119e0</v>
          </cell>
          <cell r="G27605">
            <v>28229</v>
          </cell>
        </row>
        <row r="27606">
          <cell r="F27606" t="str">
            <v>dn119e2</v>
          </cell>
          <cell r="G27606">
            <v>28297</v>
          </cell>
        </row>
        <row r="27607">
          <cell r="F27607" t="str">
            <v>dn119e4</v>
          </cell>
          <cell r="G27607">
            <v>28291</v>
          </cell>
        </row>
        <row r="27608">
          <cell r="F27608" t="str">
            <v>dn120e0</v>
          </cell>
          <cell r="G27608">
            <v>27849</v>
          </cell>
        </row>
        <row r="27609">
          <cell r="F27609" t="str">
            <v>dn120e2</v>
          </cell>
          <cell r="G27609">
            <v>28124</v>
          </cell>
        </row>
        <row r="27610">
          <cell r="F27610" t="str">
            <v>dn120e4</v>
          </cell>
          <cell r="G27610">
            <v>28442</v>
          </cell>
        </row>
        <row r="27611">
          <cell r="F27611" t="str">
            <v>dn121e0</v>
          </cell>
          <cell r="G27611">
            <v>28260</v>
          </cell>
        </row>
        <row r="27612">
          <cell r="F27612" t="str">
            <v>dn121e2</v>
          </cell>
          <cell r="G27612">
            <v>28160</v>
          </cell>
        </row>
        <row r="27613">
          <cell r="F27613" t="str">
            <v>dn121e4</v>
          </cell>
          <cell r="G27613">
            <v>28693</v>
          </cell>
        </row>
        <row r="27614">
          <cell r="F27614" t="str">
            <v>dn122e0</v>
          </cell>
          <cell r="G27614">
            <v>28036</v>
          </cell>
        </row>
        <row r="27615">
          <cell r="F27615" t="str">
            <v>dn122e2</v>
          </cell>
          <cell r="G27615">
            <v>28226</v>
          </cell>
        </row>
        <row r="27616">
          <cell r="F27616" t="str">
            <v>dn123e0</v>
          </cell>
          <cell r="G27616">
            <v>28224</v>
          </cell>
        </row>
        <row r="27617">
          <cell r="F27617" t="str">
            <v>dn123e2</v>
          </cell>
          <cell r="G27617">
            <v>28300</v>
          </cell>
        </row>
        <row r="27618">
          <cell r="F27618" t="str">
            <v>dn125e0</v>
          </cell>
          <cell r="G27618">
            <v>28441</v>
          </cell>
        </row>
        <row r="27619">
          <cell r="F27619" t="str">
            <v>dn125e2</v>
          </cell>
          <cell r="G27619">
            <v>28303</v>
          </cell>
        </row>
        <row r="27620">
          <cell r="F27620" t="str">
            <v>dn126e0</v>
          </cell>
          <cell r="G27620">
            <v>28349</v>
          </cell>
        </row>
        <row r="27621">
          <cell r="F27621" t="str">
            <v>dn127e0</v>
          </cell>
          <cell r="G27621">
            <v>28282</v>
          </cell>
        </row>
        <row r="27622">
          <cell r="F27622" t="str">
            <v>dn128e0</v>
          </cell>
          <cell r="G27622">
            <v>28416</v>
          </cell>
        </row>
        <row r="27623">
          <cell r="F27623" t="str">
            <v>dn128e2</v>
          </cell>
          <cell r="G27623">
            <v>27974</v>
          </cell>
        </row>
        <row r="27624">
          <cell r="F27624" t="str">
            <v>dn128e4</v>
          </cell>
          <cell r="G27624">
            <v>28209</v>
          </cell>
        </row>
        <row r="27625">
          <cell r="F27625" t="str">
            <v>dn129e0</v>
          </cell>
          <cell r="G27625">
            <v>28318</v>
          </cell>
        </row>
        <row r="27626">
          <cell r="F27626" t="str">
            <v>dn130e0</v>
          </cell>
          <cell r="G27626">
            <v>28172</v>
          </cell>
        </row>
        <row r="27627">
          <cell r="F27627" t="str">
            <v>dn130e2</v>
          </cell>
          <cell r="G27627">
            <v>27836</v>
          </cell>
        </row>
        <row r="27628">
          <cell r="F27628" t="str">
            <v>dn130e4</v>
          </cell>
          <cell r="G27628">
            <v>28283</v>
          </cell>
        </row>
        <row r="27629">
          <cell r="F27629" t="str">
            <v>dn131e0</v>
          </cell>
          <cell r="G27629">
            <v>28315</v>
          </cell>
        </row>
        <row r="27630">
          <cell r="F27630" t="str">
            <v>dn132e0</v>
          </cell>
          <cell r="G27630">
            <v>28309</v>
          </cell>
        </row>
        <row r="27631">
          <cell r="F27631" t="str">
            <v>dn132e2</v>
          </cell>
          <cell r="G27631">
            <v>27950</v>
          </cell>
        </row>
        <row r="27632">
          <cell r="F27632" t="str">
            <v>dn132e4</v>
          </cell>
          <cell r="G27632">
            <v>28067</v>
          </cell>
        </row>
        <row r="27633">
          <cell r="F27633" t="str">
            <v>dn133e0</v>
          </cell>
          <cell r="G27633">
            <v>28342</v>
          </cell>
        </row>
        <row r="27634">
          <cell r="F27634" t="str">
            <v>dn134e0</v>
          </cell>
          <cell r="G27634">
            <v>28401</v>
          </cell>
        </row>
        <row r="27635">
          <cell r="F27635" t="str">
            <v>dn134e2</v>
          </cell>
          <cell r="G27635">
            <v>28036</v>
          </cell>
        </row>
        <row r="27636">
          <cell r="F27636" t="str">
            <v>dn134e4</v>
          </cell>
          <cell r="G27636">
            <v>28214</v>
          </cell>
        </row>
        <row r="27637">
          <cell r="F27637" t="str">
            <v>dn135e0</v>
          </cell>
          <cell r="G27637">
            <v>28019</v>
          </cell>
        </row>
        <row r="27638">
          <cell r="F27638" t="str">
            <v>dn135e2</v>
          </cell>
          <cell r="G27638">
            <v>28375</v>
          </cell>
        </row>
        <row r="27639">
          <cell r="F27639" t="str">
            <v>dn135e4</v>
          </cell>
          <cell r="G27639">
            <v>28335</v>
          </cell>
        </row>
        <row r="27640">
          <cell r="F27640" t="str">
            <v>dn136e0</v>
          </cell>
          <cell r="G27640">
            <v>28365</v>
          </cell>
        </row>
        <row r="27641">
          <cell r="F27641" t="str">
            <v>dn136e2</v>
          </cell>
          <cell r="G27641">
            <v>28383</v>
          </cell>
        </row>
        <row r="27642">
          <cell r="F27642" t="str">
            <v>dn136e4</v>
          </cell>
          <cell r="G27642">
            <v>28319</v>
          </cell>
        </row>
        <row r="27643">
          <cell r="F27643" t="str">
            <v>dn137e0</v>
          </cell>
          <cell r="G27643">
            <v>28399</v>
          </cell>
        </row>
        <row r="27644">
          <cell r="F27644" t="str">
            <v>dn137e2</v>
          </cell>
          <cell r="G27644">
            <v>27950</v>
          </cell>
        </row>
        <row r="27645">
          <cell r="F27645" t="str">
            <v>dn137e4</v>
          </cell>
          <cell r="G27645">
            <v>28287</v>
          </cell>
        </row>
        <row r="27646">
          <cell r="F27646" t="str">
            <v>dn138e0</v>
          </cell>
          <cell r="G27646">
            <v>28189</v>
          </cell>
        </row>
        <row r="27647">
          <cell r="F27647" t="str">
            <v>dn138e2</v>
          </cell>
          <cell r="G27647">
            <v>28201</v>
          </cell>
        </row>
        <row r="27648">
          <cell r="F27648" t="str">
            <v>dn139e0</v>
          </cell>
          <cell r="G27648">
            <v>28492</v>
          </cell>
        </row>
        <row r="27649">
          <cell r="F27649" t="str">
            <v>dn140e0</v>
          </cell>
          <cell r="G27649">
            <v>27835</v>
          </cell>
        </row>
        <row r="27650">
          <cell r="F27650" t="str">
            <v>dn140e2</v>
          </cell>
          <cell r="G27650">
            <v>28484</v>
          </cell>
        </row>
        <row r="27651">
          <cell r="F27651" t="str">
            <v>dn140e4</v>
          </cell>
          <cell r="G27651">
            <v>28573</v>
          </cell>
        </row>
        <row r="27652">
          <cell r="F27652" t="str">
            <v>dn11e1</v>
          </cell>
          <cell r="G27652">
            <v>28243</v>
          </cell>
        </row>
        <row r="27653">
          <cell r="F27653" t="str">
            <v>dn12e1</v>
          </cell>
          <cell r="G27653">
            <v>28360</v>
          </cell>
        </row>
        <row r="27654">
          <cell r="F27654" t="str">
            <v>dn13e1</v>
          </cell>
          <cell r="G27654">
            <v>28211</v>
          </cell>
        </row>
        <row r="27655">
          <cell r="F27655" t="str">
            <v>dn13e3</v>
          </cell>
          <cell r="G27655">
            <v>28652</v>
          </cell>
        </row>
        <row r="27656">
          <cell r="F27656" t="str">
            <v>dn14e1</v>
          </cell>
          <cell r="G27656">
            <v>28253</v>
          </cell>
        </row>
        <row r="27657">
          <cell r="F27657" t="str">
            <v>dn14e3</v>
          </cell>
          <cell r="G27657">
            <v>28360</v>
          </cell>
        </row>
        <row r="27658">
          <cell r="F27658" t="str">
            <v>dn15e1</v>
          </cell>
          <cell r="G27658">
            <v>28372</v>
          </cell>
        </row>
        <row r="27659">
          <cell r="F27659" t="str">
            <v>dn15e3</v>
          </cell>
          <cell r="G27659">
            <v>28134</v>
          </cell>
        </row>
        <row r="27660">
          <cell r="F27660" t="str">
            <v>dn16e1</v>
          </cell>
          <cell r="G27660">
            <v>28067</v>
          </cell>
        </row>
        <row r="27661">
          <cell r="F27661" t="str">
            <v>dn16e3</v>
          </cell>
          <cell r="G27661">
            <v>28328</v>
          </cell>
        </row>
        <row r="27662">
          <cell r="F27662" t="str">
            <v>dn17e1</v>
          </cell>
          <cell r="G27662">
            <v>28277</v>
          </cell>
        </row>
        <row r="27663">
          <cell r="F27663" t="str">
            <v>dn17e3</v>
          </cell>
          <cell r="G27663">
            <v>28673</v>
          </cell>
        </row>
        <row r="27664">
          <cell r="F27664" t="str">
            <v>dn18e1</v>
          </cell>
          <cell r="G27664">
            <v>28471</v>
          </cell>
        </row>
        <row r="27665">
          <cell r="F27665" t="str">
            <v>dn18e3</v>
          </cell>
          <cell r="G27665">
            <v>28163</v>
          </cell>
        </row>
        <row r="27666">
          <cell r="F27666" t="str">
            <v>dn18e5</v>
          </cell>
          <cell r="G27666">
            <v>28261</v>
          </cell>
        </row>
        <row r="27667">
          <cell r="F27667" t="str">
            <v>dn19e1</v>
          </cell>
          <cell r="G27667">
            <v>28053</v>
          </cell>
        </row>
        <row r="27668">
          <cell r="F27668" t="str">
            <v>dn110e1</v>
          </cell>
          <cell r="G27668">
            <v>28061</v>
          </cell>
        </row>
        <row r="27669">
          <cell r="F27669" t="str">
            <v>dn110e3</v>
          </cell>
          <cell r="G27669">
            <v>28487</v>
          </cell>
        </row>
        <row r="27670">
          <cell r="F27670" t="str">
            <v>dn111e1</v>
          </cell>
          <cell r="G27670">
            <v>28249</v>
          </cell>
        </row>
        <row r="27671">
          <cell r="F27671" t="str">
            <v>dn111e3</v>
          </cell>
          <cell r="G27671">
            <v>28359</v>
          </cell>
        </row>
        <row r="27672">
          <cell r="F27672" t="str">
            <v>dn112e1</v>
          </cell>
          <cell r="G27672">
            <v>28323</v>
          </cell>
        </row>
        <row r="27673">
          <cell r="F27673" t="str">
            <v>dn112e3</v>
          </cell>
          <cell r="G27673">
            <v>28265</v>
          </cell>
        </row>
        <row r="27674">
          <cell r="F27674" t="str">
            <v>dn113e1</v>
          </cell>
          <cell r="G27674">
            <v>28420</v>
          </cell>
        </row>
        <row r="27675">
          <cell r="F27675" t="str">
            <v>dn113e3</v>
          </cell>
          <cell r="G27675">
            <v>28049</v>
          </cell>
        </row>
        <row r="27676">
          <cell r="F27676" t="str">
            <v>dn114e1</v>
          </cell>
          <cell r="G27676">
            <v>28246</v>
          </cell>
        </row>
        <row r="27677">
          <cell r="F27677" t="str">
            <v>dn115e1</v>
          </cell>
          <cell r="G27677">
            <v>28251</v>
          </cell>
        </row>
        <row r="27678">
          <cell r="F27678" t="str">
            <v>dn115e3</v>
          </cell>
          <cell r="G27678">
            <v>28221</v>
          </cell>
        </row>
        <row r="27679">
          <cell r="F27679" t="str">
            <v>dn116e1</v>
          </cell>
          <cell r="G27679">
            <v>28112</v>
          </cell>
        </row>
        <row r="27680">
          <cell r="F27680" t="str">
            <v>dn117e1</v>
          </cell>
          <cell r="G27680">
            <v>28100</v>
          </cell>
        </row>
        <row r="27681">
          <cell r="F27681" t="str">
            <v>dn117e3</v>
          </cell>
          <cell r="G27681">
            <v>28115</v>
          </cell>
        </row>
        <row r="27682">
          <cell r="F27682" t="str">
            <v>dn118e1</v>
          </cell>
          <cell r="G27682">
            <v>27909</v>
          </cell>
        </row>
        <row r="27683">
          <cell r="F27683" t="str">
            <v>dn119e1</v>
          </cell>
          <cell r="G27683">
            <v>28091</v>
          </cell>
        </row>
        <row r="27684">
          <cell r="F27684" t="str">
            <v>dn119e3</v>
          </cell>
          <cell r="G27684">
            <v>28244</v>
          </cell>
        </row>
        <row r="27685">
          <cell r="F27685" t="str">
            <v>dn120e1</v>
          </cell>
          <cell r="G27685">
            <v>28156</v>
          </cell>
        </row>
        <row r="27686">
          <cell r="F27686" t="str">
            <v>dn120e3</v>
          </cell>
          <cell r="G27686">
            <v>28295</v>
          </cell>
        </row>
        <row r="27687">
          <cell r="F27687" t="str">
            <v>dn121e1</v>
          </cell>
          <cell r="G27687">
            <v>28043</v>
          </cell>
        </row>
        <row r="27688">
          <cell r="F27688" t="str">
            <v>dn121e3</v>
          </cell>
          <cell r="G27688">
            <v>28354</v>
          </cell>
        </row>
        <row r="27689">
          <cell r="F27689" t="str">
            <v>dn122e1</v>
          </cell>
          <cell r="G27689">
            <v>28134</v>
          </cell>
        </row>
        <row r="27690">
          <cell r="F27690" t="str">
            <v>dn123e1</v>
          </cell>
          <cell r="G27690">
            <v>28423</v>
          </cell>
        </row>
        <row r="27691">
          <cell r="F27691" t="str">
            <v>dn125e1</v>
          </cell>
          <cell r="G27691">
            <v>28386</v>
          </cell>
        </row>
        <row r="27692">
          <cell r="F27692" t="str">
            <v>dn128e1</v>
          </cell>
          <cell r="G27692">
            <v>28368</v>
          </cell>
        </row>
        <row r="27693">
          <cell r="F27693" t="str">
            <v>dn128e3</v>
          </cell>
          <cell r="G27693">
            <v>28211</v>
          </cell>
        </row>
        <row r="27694">
          <cell r="F27694" t="str">
            <v>dn130e1</v>
          </cell>
          <cell r="G27694">
            <v>28145</v>
          </cell>
        </row>
        <row r="27695">
          <cell r="F27695" t="str">
            <v>dn130e3</v>
          </cell>
          <cell r="G27695">
            <v>28157</v>
          </cell>
        </row>
        <row r="27696">
          <cell r="F27696" t="str">
            <v>dn132e1</v>
          </cell>
          <cell r="G27696">
            <v>28165</v>
          </cell>
        </row>
        <row r="27697">
          <cell r="F27697" t="str">
            <v>dn132e3</v>
          </cell>
          <cell r="G27697">
            <v>28288</v>
          </cell>
        </row>
        <row r="27698">
          <cell r="F27698" t="str">
            <v>dn134e1</v>
          </cell>
          <cell r="G27698">
            <v>28166</v>
          </cell>
        </row>
        <row r="27699">
          <cell r="F27699" t="str">
            <v>dn134e3</v>
          </cell>
          <cell r="G27699">
            <v>28207</v>
          </cell>
        </row>
        <row r="27700">
          <cell r="F27700" t="str">
            <v>dn135e1</v>
          </cell>
          <cell r="G27700">
            <v>28170</v>
          </cell>
        </row>
        <row r="27701">
          <cell r="F27701" t="str">
            <v>dn135e3</v>
          </cell>
          <cell r="G27701">
            <v>28449</v>
          </cell>
        </row>
        <row r="27702">
          <cell r="F27702" t="str">
            <v>dn136e1</v>
          </cell>
          <cell r="G27702">
            <v>28291</v>
          </cell>
        </row>
        <row r="27703">
          <cell r="F27703" t="str">
            <v>dn136e3</v>
          </cell>
          <cell r="G27703">
            <v>28492</v>
          </cell>
        </row>
        <row r="27704">
          <cell r="F27704" t="str">
            <v>dn137e1</v>
          </cell>
          <cell r="G27704">
            <v>28308</v>
          </cell>
        </row>
        <row r="27705">
          <cell r="F27705" t="str">
            <v>dn137e3</v>
          </cell>
          <cell r="G27705">
            <v>28136</v>
          </cell>
        </row>
        <row r="27706">
          <cell r="F27706" t="str">
            <v>dn138e1</v>
          </cell>
          <cell r="G27706">
            <v>28080</v>
          </cell>
        </row>
        <row r="27707">
          <cell r="F27707" t="str">
            <v>dn140e1</v>
          </cell>
          <cell r="G27707">
            <v>27935</v>
          </cell>
        </row>
        <row r="27708">
          <cell r="F27708" t="str">
            <v>dn140e3</v>
          </cell>
          <cell r="G27708">
            <v>28471</v>
          </cell>
        </row>
        <row r="27710">
          <cell r="F27710" t="str">
            <v>pt0e0</v>
          </cell>
          <cell r="G27710">
            <v>27753</v>
          </cell>
        </row>
        <row r="27711">
          <cell r="F27711" t="str">
            <v>pt0e2</v>
          </cell>
          <cell r="G27711">
            <v>28383</v>
          </cell>
        </row>
        <row r="27712">
          <cell r="F27712" t="str">
            <v>pt0e4</v>
          </cell>
          <cell r="G27712">
            <v>28216</v>
          </cell>
        </row>
        <row r="27713">
          <cell r="F27713" t="str">
            <v>pt1e0</v>
          </cell>
          <cell r="G27713">
            <v>28092</v>
          </cell>
        </row>
        <row r="27714">
          <cell r="F27714" t="str">
            <v>pt1e2</v>
          </cell>
          <cell r="G27714">
            <v>28380</v>
          </cell>
        </row>
        <row r="27715">
          <cell r="F27715" t="str">
            <v>pt1e4</v>
          </cell>
          <cell r="G27715">
            <v>28313</v>
          </cell>
        </row>
        <row r="27716">
          <cell r="F27716" t="str">
            <v>pt2e0</v>
          </cell>
          <cell r="G27716">
            <v>28368</v>
          </cell>
        </row>
        <row r="27717">
          <cell r="F27717" t="str">
            <v>pt2e2</v>
          </cell>
          <cell r="G27717">
            <v>28293</v>
          </cell>
        </row>
        <row r="27718">
          <cell r="F27718" t="str">
            <v>pt2e4</v>
          </cell>
          <cell r="G27718">
            <v>28395</v>
          </cell>
        </row>
        <row r="27719">
          <cell r="F27719" t="str">
            <v>pt3e0</v>
          </cell>
          <cell r="G27719">
            <v>28270</v>
          </cell>
        </row>
        <row r="27720">
          <cell r="F27720" t="str">
            <v>pt4e0</v>
          </cell>
          <cell r="G27720">
            <v>28096</v>
          </cell>
        </row>
        <row r="27721">
          <cell r="F27721" t="str">
            <v>pt4e2</v>
          </cell>
          <cell r="G27721">
            <v>28183</v>
          </cell>
        </row>
        <row r="27722">
          <cell r="F27722" t="str">
            <v>pt4e4</v>
          </cell>
          <cell r="G27722">
            <v>28487</v>
          </cell>
        </row>
        <row r="27723">
          <cell r="F27723" t="str">
            <v>pt4e6</v>
          </cell>
          <cell r="G27723">
            <v>28415</v>
          </cell>
        </row>
        <row r="27724">
          <cell r="F27724" t="str">
            <v>pt5e0</v>
          </cell>
          <cell r="G27724">
            <v>28164</v>
          </cell>
        </row>
        <row r="27725">
          <cell r="F27725" t="str">
            <v>pt5e2</v>
          </cell>
          <cell r="G27725">
            <v>28335</v>
          </cell>
        </row>
        <row r="27726">
          <cell r="F27726" t="str">
            <v>pt5e4</v>
          </cell>
          <cell r="G27726">
            <v>28208</v>
          </cell>
        </row>
        <row r="27727">
          <cell r="F27727" t="str">
            <v>pt6e0</v>
          </cell>
          <cell r="G27727">
            <v>28355</v>
          </cell>
        </row>
        <row r="27728">
          <cell r="F27728" t="str">
            <v>pt6e2</v>
          </cell>
          <cell r="G27728">
            <v>28174</v>
          </cell>
        </row>
        <row r="27729">
          <cell r="F27729" t="str">
            <v>pt6e4</v>
          </cell>
          <cell r="G27729">
            <v>28375</v>
          </cell>
        </row>
        <row r="27730">
          <cell r="F27730" t="str">
            <v>pt7e0</v>
          </cell>
          <cell r="G27730">
            <v>28096</v>
          </cell>
        </row>
        <row r="27731">
          <cell r="F27731" t="str">
            <v>pt7e2</v>
          </cell>
          <cell r="G27731">
            <v>28379</v>
          </cell>
        </row>
        <row r="27732">
          <cell r="F27732" t="str">
            <v>pt7e4</v>
          </cell>
          <cell r="G27732">
            <v>28356</v>
          </cell>
        </row>
        <row r="27733">
          <cell r="F27733" t="str">
            <v>pt7e6</v>
          </cell>
          <cell r="G27733">
            <v>28415</v>
          </cell>
        </row>
        <row r="27734">
          <cell r="F27734" t="str">
            <v>pt8e0</v>
          </cell>
          <cell r="G27734">
            <v>28287</v>
          </cell>
        </row>
        <row r="27735">
          <cell r="F27735" t="str">
            <v>pt8e2</v>
          </cell>
          <cell r="G27735">
            <v>28174</v>
          </cell>
        </row>
        <row r="27736">
          <cell r="F27736" t="str">
            <v>pt8e4</v>
          </cell>
          <cell r="G27736">
            <v>28342</v>
          </cell>
        </row>
        <row r="27737">
          <cell r="F27737" t="str">
            <v>pt0e1</v>
          </cell>
          <cell r="G27737">
            <v>27904</v>
          </cell>
        </row>
        <row r="27738">
          <cell r="F27738" t="str">
            <v>pt0e3</v>
          </cell>
          <cell r="G27738">
            <v>28130</v>
          </cell>
        </row>
        <row r="27739">
          <cell r="F27739" t="str">
            <v>pt1e1</v>
          </cell>
          <cell r="G27739">
            <v>28138</v>
          </cell>
        </row>
        <row r="27740">
          <cell r="F27740" t="str">
            <v>pt1e3</v>
          </cell>
          <cell r="G27740">
            <v>28470</v>
          </cell>
        </row>
        <row r="27741">
          <cell r="F27741" t="str">
            <v>pt2e1</v>
          </cell>
          <cell r="G27741">
            <v>28291</v>
          </cell>
        </row>
        <row r="27742">
          <cell r="F27742" t="str">
            <v>pt2e3</v>
          </cell>
          <cell r="G27742">
            <v>28236</v>
          </cell>
        </row>
        <row r="27743">
          <cell r="F27743" t="str">
            <v>pt2e5</v>
          </cell>
          <cell r="G27743">
            <v>28409</v>
          </cell>
        </row>
        <row r="27744">
          <cell r="F27744" t="str">
            <v>pt4e1</v>
          </cell>
          <cell r="G27744">
            <v>27979</v>
          </cell>
        </row>
        <row r="27745">
          <cell r="F27745" t="str">
            <v>pt4e3</v>
          </cell>
          <cell r="G27745">
            <v>28511</v>
          </cell>
        </row>
        <row r="27746">
          <cell r="F27746" t="str">
            <v>pt4e5</v>
          </cell>
          <cell r="G27746">
            <v>28511</v>
          </cell>
        </row>
        <row r="27747">
          <cell r="F27747" t="str">
            <v>pt5e1</v>
          </cell>
          <cell r="G27747">
            <v>28190</v>
          </cell>
        </row>
        <row r="27748">
          <cell r="F27748" t="str">
            <v>pt5e3</v>
          </cell>
          <cell r="G27748">
            <v>28362</v>
          </cell>
        </row>
        <row r="27749">
          <cell r="F27749" t="str">
            <v>pt6e1</v>
          </cell>
          <cell r="G27749">
            <v>28266</v>
          </cell>
        </row>
        <row r="27750">
          <cell r="F27750" t="str">
            <v>pt6e3</v>
          </cell>
          <cell r="G27750">
            <v>28300</v>
          </cell>
        </row>
        <row r="27751">
          <cell r="F27751" t="str">
            <v>pt7e1</v>
          </cell>
          <cell r="G27751">
            <v>28180</v>
          </cell>
        </row>
        <row r="27752">
          <cell r="F27752" t="str">
            <v>pt7e3</v>
          </cell>
          <cell r="G27752">
            <v>28478</v>
          </cell>
        </row>
        <row r="27753">
          <cell r="F27753" t="str">
            <v>pt7e5</v>
          </cell>
          <cell r="G27753">
            <v>28222</v>
          </cell>
        </row>
        <row r="27754">
          <cell r="F27754" t="str">
            <v>pt8e1</v>
          </cell>
          <cell r="G27754">
            <v>28331</v>
          </cell>
        </row>
        <row r="27755">
          <cell r="F27755" t="str">
            <v>pt8e3</v>
          </cell>
          <cell r="G27755">
            <v>28192</v>
          </cell>
        </row>
        <row r="27757">
          <cell r="F27757" t="str">
            <v xml:space="preserve">TRPC3s1 </v>
          </cell>
          <cell r="G27757">
            <v>6413</v>
          </cell>
        </row>
        <row r="27758">
          <cell r="F27758" t="str">
            <v>TRPC3a1</v>
          </cell>
          <cell r="G27758">
            <v>7076</v>
          </cell>
        </row>
        <row r="27759">
          <cell r="F27759" t="str">
            <v>TRPC3pt1F</v>
          </cell>
          <cell r="G27759">
            <v>8692</v>
          </cell>
        </row>
        <row r="27760">
          <cell r="F27760" t="str">
            <v>TRPC6s1</v>
          </cell>
          <cell r="G27760">
            <v>6784</v>
          </cell>
        </row>
        <row r="27761">
          <cell r="F27761" t="str">
            <v>TRPC6a1</v>
          </cell>
          <cell r="G27761">
            <v>6896</v>
          </cell>
        </row>
        <row r="27762">
          <cell r="F27762" t="str">
            <v>TRPC6pt1H</v>
          </cell>
          <cell r="G27762">
            <v>8697</v>
          </cell>
        </row>
        <row r="27763">
          <cell r="F27763" t="str">
            <v>ABCB1s1</v>
          </cell>
          <cell r="G27763">
            <v>6744</v>
          </cell>
        </row>
        <row r="27764">
          <cell r="F27764" t="str">
            <v>ABCB1a1</v>
          </cell>
          <cell r="G27764">
            <v>6677</v>
          </cell>
        </row>
        <row r="27765">
          <cell r="F27765" t="str">
            <v>ABCB1pt1F</v>
          </cell>
          <cell r="G27765">
            <v>8085</v>
          </cell>
        </row>
        <row r="27766">
          <cell r="F27766" t="str">
            <v>WT1s1</v>
          </cell>
          <cell r="G27766">
            <v>6731</v>
          </cell>
        </row>
        <row r="27767">
          <cell r="F27767" t="str">
            <v>WT1a1</v>
          </cell>
          <cell r="G27767">
            <v>6704</v>
          </cell>
        </row>
        <row r="27768">
          <cell r="F27768" t="str">
            <v>WT1pt1F</v>
          </cell>
          <cell r="G27768">
            <v>8534</v>
          </cell>
        </row>
        <row r="27769">
          <cell r="F27769" t="str">
            <v>NPHS1s1</v>
          </cell>
          <cell r="G27769">
            <v>6686</v>
          </cell>
        </row>
        <row r="27770">
          <cell r="F27770" t="str">
            <v>NPHS1a1</v>
          </cell>
          <cell r="G27770">
            <v>6766</v>
          </cell>
        </row>
        <row r="27771">
          <cell r="F27771" t="str">
            <v>NPHS1pt1F</v>
          </cell>
          <cell r="G27771">
            <v>8458</v>
          </cell>
        </row>
        <row r="27773">
          <cell r="F27773" t="str">
            <v>F12d71s5</v>
          </cell>
          <cell r="G27773">
            <v>5516</v>
          </cell>
        </row>
        <row r="27774">
          <cell r="F27774" t="str">
            <v>F12d71a6</v>
          </cell>
          <cell r="G27774">
            <v>6028</v>
          </cell>
        </row>
        <row r="27775">
          <cell r="F27775" t="str">
            <v>F12d71a8</v>
          </cell>
          <cell r="G27775">
            <v>4850</v>
          </cell>
        </row>
        <row r="27777">
          <cell r="F27777" t="str">
            <v>ANARs4</v>
          </cell>
          <cell r="G27777">
            <v>7116</v>
          </cell>
        </row>
        <row r="27778">
          <cell r="F27778" t="str">
            <v>ANARs5</v>
          </cell>
          <cell r="G27778">
            <v>7089</v>
          </cell>
        </row>
        <row r="27779">
          <cell r="F27779" t="str">
            <v>ANARa5</v>
          </cell>
          <cell r="G27779">
            <v>6367</v>
          </cell>
        </row>
        <row r="27780">
          <cell r="F27780" t="str">
            <v>ANARqC4p</v>
          </cell>
          <cell r="G27780">
            <v>8085</v>
          </cell>
        </row>
        <row r="27781">
          <cell r="F27781" t="str">
            <v>ANARqC5p</v>
          </cell>
          <cell r="G27781">
            <v>8435</v>
          </cell>
        </row>
        <row r="27782">
          <cell r="F27782" t="str">
            <v>ANARqC5n</v>
          </cell>
          <cell r="G27782">
            <v>8430</v>
          </cell>
        </row>
        <row r="27783">
          <cell r="F27783" t="str">
            <v>ANARqC2p</v>
          </cell>
          <cell r="G27783">
            <v>8095</v>
          </cell>
        </row>
        <row r="27784">
          <cell r="F27784" t="str">
            <v>ANARqC2n</v>
          </cell>
          <cell r="G27784">
            <v>8153</v>
          </cell>
        </row>
        <row r="27785">
          <cell r="F27785" t="str">
            <v>ANARqC1n</v>
          </cell>
          <cell r="G27785">
            <v>8169</v>
          </cell>
        </row>
        <row r="27786">
          <cell r="F27786" t="str">
            <v>ANARqV1n</v>
          </cell>
          <cell r="G27786">
            <v>8205</v>
          </cell>
        </row>
        <row r="27788">
          <cell r="F27788" t="str">
            <v>avgap1s</v>
          </cell>
          <cell r="G27788">
            <v>8404</v>
          </cell>
        </row>
        <row r="27789">
          <cell r="F27789" t="str">
            <v>avgap2a</v>
          </cell>
          <cell r="G27789">
            <v>7408</v>
          </cell>
        </row>
        <row r="27790">
          <cell r="F27790" t="str">
            <v>leno1s</v>
          </cell>
          <cell r="G27790">
            <v>7970</v>
          </cell>
        </row>
        <row r="27791">
          <cell r="F27791" t="str">
            <v>leno2a</v>
          </cell>
          <cell r="G27791">
            <v>7009</v>
          </cell>
        </row>
        <row r="27792">
          <cell r="F27792" t="str">
            <v>avgapq4p</v>
          </cell>
          <cell r="G27792">
            <v>8009</v>
          </cell>
        </row>
        <row r="27793">
          <cell r="F27793" t="str">
            <v>lenoq1n</v>
          </cell>
          <cell r="G27793">
            <v>9500</v>
          </cell>
        </row>
        <row r="27794">
          <cell r="F27794" t="str">
            <v>grnq4pY</v>
          </cell>
          <cell r="G27794">
            <v>8409</v>
          </cell>
        </row>
        <row r="27796">
          <cell r="F27796" t="str">
            <v>SLAp85s1</v>
          </cell>
          <cell r="G27796">
            <v>6046</v>
          </cell>
        </row>
        <row r="27797">
          <cell r="F27797" t="str">
            <v>SLAp85a2</v>
          </cell>
          <cell r="G27797">
            <v>6815</v>
          </cell>
        </row>
        <row r="27798">
          <cell r="F27798" t="str">
            <v>SLAp85s3</v>
          </cell>
          <cell r="G27798">
            <v>5170</v>
          </cell>
        </row>
        <row r="27799">
          <cell r="F27799" t="str">
            <v>SLAp85a4</v>
          </cell>
          <cell r="G27799">
            <v>5250</v>
          </cell>
        </row>
        <row r="27800">
          <cell r="F27800" t="str">
            <v>SLAp70s1</v>
          </cell>
          <cell r="G27800">
            <v>5540</v>
          </cell>
        </row>
        <row r="27801">
          <cell r="F27801" t="str">
            <v>SLAp70a2</v>
          </cell>
          <cell r="G27801">
            <v>7285</v>
          </cell>
        </row>
        <row r="27802">
          <cell r="F27802" t="str">
            <v>SLAp70s3</v>
          </cell>
          <cell r="G27802">
            <v>7336</v>
          </cell>
        </row>
        <row r="27803">
          <cell r="F27803" t="str">
            <v>SLAp70a4</v>
          </cell>
          <cell r="G27803">
            <v>6644</v>
          </cell>
        </row>
        <row r="27804">
          <cell r="F27804" t="str">
            <v>DHRp01s1</v>
          </cell>
          <cell r="G27804">
            <v>7318</v>
          </cell>
        </row>
        <row r="27805">
          <cell r="F27805" t="str">
            <v>DHRp01a2</v>
          </cell>
          <cell r="G27805">
            <v>6781</v>
          </cell>
        </row>
        <row r="27806">
          <cell r="F27806" t="str">
            <v>DHRp01s3</v>
          </cell>
          <cell r="G27806">
            <v>4946</v>
          </cell>
        </row>
        <row r="27807">
          <cell r="F27807" t="str">
            <v>DHRp01a4</v>
          </cell>
          <cell r="G27807">
            <v>4642</v>
          </cell>
        </row>
        <row r="27808">
          <cell r="F27808" t="str">
            <v>PMTp01s1</v>
          </cell>
          <cell r="G27808">
            <v>7199</v>
          </cell>
        </row>
        <row r="27809">
          <cell r="F27809" t="str">
            <v>PMTp01a2</v>
          </cell>
          <cell r="G27809">
            <v>6696</v>
          </cell>
        </row>
        <row r="27810">
          <cell r="F27810" t="str">
            <v>PMTp01s3</v>
          </cell>
          <cell r="G27810">
            <v>5201</v>
          </cell>
        </row>
        <row r="27811">
          <cell r="F27811" t="str">
            <v>PMTp01a4</v>
          </cell>
          <cell r="G27811">
            <v>4273</v>
          </cell>
        </row>
        <row r="27812">
          <cell r="F27812" t="str">
            <v>dr7p000s</v>
          </cell>
          <cell r="G27812">
            <v>7902</v>
          </cell>
        </row>
        <row r="27813">
          <cell r="F27813" t="str">
            <v>dr7p000a</v>
          </cell>
          <cell r="G27813">
            <v>7346</v>
          </cell>
        </row>
        <row r="27814">
          <cell r="F27814" t="str">
            <v>dr7p729s</v>
          </cell>
          <cell r="G27814">
            <v>8126</v>
          </cell>
        </row>
        <row r="27815">
          <cell r="F27815" t="str">
            <v>dr7p729a</v>
          </cell>
          <cell r="G27815">
            <v>7640</v>
          </cell>
        </row>
        <row r="27816">
          <cell r="F27816" t="str">
            <v>dr7p276s</v>
          </cell>
          <cell r="G27816">
            <v>7504</v>
          </cell>
        </row>
        <row r="27817">
          <cell r="F27817" t="str">
            <v>dr7p276a</v>
          </cell>
          <cell r="G27817">
            <v>7128</v>
          </cell>
        </row>
        <row r="27818">
          <cell r="F27818" t="str">
            <v>dr7p296s</v>
          </cell>
          <cell r="G27818">
            <v>7706</v>
          </cell>
        </row>
        <row r="27819">
          <cell r="F27819" t="str">
            <v>dr7p296a</v>
          </cell>
          <cell r="G27819">
            <v>6992</v>
          </cell>
        </row>
        <row r="27820">
          <cell r="F27820" t="str">
            <v>dr7p251s</v>
          </cell>
          <cell r="G27820">
            <v>7363</v>
          </cell>
        </row>
        <row r="27821">
          <cell r="F27821" t="str">
            <v>dr7p251a</v>
          </cell>
          <cell r="G27821">
            <v>6685</v>
          </cell>
        </row>
        <row r="27822">
          <cell r="F27822" t="str">
            <v>dr7p501s</v>
          </cell>
          <cell r="G27822">
            <v>7503</v>
          </cell>
        </row>
        <row r="27823">
          <cell r="F27823" t="str">
            <v>dr7p501a</v>
          </cell>
          <cell r="G27823">
            <v>7015</v>
          </cell>
        </row>
        <row r="27824">
          <cell r="F27824" t="str">
            <v>dr7p637s</v>
          </cell>
          <cell r="G27824">
            <v>7752</v>
          </cell>
        </row>
        <row r="27825">
          <cell r="F27825" t="str">
            <v>dr7p637a</v>
          </cell>
          <cell r="G27825">
            <v>7383</v>
          </cell>
        </row>
        <row r="27826">
          <cell r="F27826" t="str">
            <v>dr7p514s</v>
          </cell>
          <cell r="G27826">
            <v>8009</v>
          </cell>
        </row>
        <row r="27827">
          <cell r="F27827" t="str">
            <v>dr7p514a</v>
          </cell>
          <cell r="G27827">
            <v>6750</v>
          </cell>
        </row>
        <row r="27828">
          <cell r="F27828" t="str">
            <v>dr7p519s</v>
          </cell>
          <cell r="G27828">
            <v>8391</v>
          </cell>
        </row>
        <row r="27829">
          <cell r="F27829" t="str">
            <v>dr7p519a</v>
          </cell>
          <cell r="G27829">
            <v>7463</v>
          </cell>
        </row>
        <row r="27830">
          <cell r="F27830" t="str">
            <v>dr7p748s</v>
          </cell>
          <cell r="G27830">
            <v>7767</v>
          </cell>
        </row>
        <row r="27831">
          <cell r="F27831" t="str">
            <v>dr7p748a</v>
          </cell>
          <cell r="G27831">
            <v>6772</v>
          </cell>
        </row>
        <row r="27832">
          <cell r="F27832" t="str">
            <v>ot1p925s</v>
          </cell>
          <cell r="G27832">
            <v>6918</v>
          </cell>
        </row>
        <row r="27833">
          <cell r="F27833" t="str">
            <v>ot1p925a</v>
          </cell>
          <cell r="G27833">
            <v>6277</v>
          </cell>
        </row>
        <row r="27834">
          <cell r="F27834" t="str">
            <v>ot1p591s</v>
          </cell>
          <cell r="G27834">
            <v>7501</v>
          </cell>
        </row>
        <row r="27835">
          <cell r="F27835" t="str">
            <v>ot1p591a</v>
          </cell>
          <cell r="G27835">
            <v>6740</v>
          </cell>
        </row>
        <row r="27837">
          <cell r="F27837" t="str">
            <v>GJB2-43s</v>
          </cell>
          <cell r="G27837">
            <v>6023</v>
          </cell>
        </row>
        <row r="27838">
          <cell r="F27838" t="str">
            <v>GJB2-43a</v>
          </cell>
          <cell r="G27838">
            <v>6081</v>
          </cell>
        </row>
        <row r="27839">
          <cell r="F27839" t="str">
            <v>GJB2-43F1</v>
          </cell>
          <cell r="G27839">
            <v>4320</v>
          </cell>
        </row>
        <row r="27840">
          <cell r="F27840" t="str">
            <v>GJB2-43H1</v>
          </cell>
          <cell r="G27840">
            <v>4502</v>
          </cell>
        </row>
        <row r="27841">
          <cell r="F27841" t="str">
            <v>GJB2-43B1</v>
          </cell>
          <cell r="G27841">
            <v>5021</v>
          </cell>
        </row>
        <row r="27843">
          <cell r="F27843" t="str">
            <v>CL1p05s1</v>
          </cell>
          <cell r="G27843">
            <v>6394</v>
          </cell>
        </row>
        <row r="27844">
          <cell r="F27844" t="str">
            <v>CL1p05a2</v>
          </cell>
          <cell r="G27844">
            <v>6849</v>
          </cell>
        </row>
        <row r="27845">
          <cell r="F27845" t="str">
            <v>CL1p05s3</v>
          </cell>
          <cell r="G27845">
            <v>4893</v>
          </cell>
        </row>
        <row r="27846">
          <cell r="F27846" t="str">
            <v>CL1p05a4</v>
          </cell>
          <cell r="G27846">
            <v>4593</v>
          </cell>
        </row>
        <row r="27847">
          <cell r="F27847" t="str">
            <v>HDBp76s1</v>
          </cell>
          <cell r="G27847">
            <v>7263</v>
          </cell>
        </row>
        <row r="27848">
          <cell r="F27848" t="str">
            <v>HDBp76a2</v>
          </cell>
          <cell r="G27848">
            <v>5549</v>
          </cell>
        </row>
        <row r="27849">
          <cell r="F27849" t="str">
            <v>HDBp76s3</v>
          </cell>
          <cell r="G27849">
            <v>5748</v>
          </cell>
        </row>
        <row r="27850">
          <cell r="F27850" t="str">
            <v>HDBp76a4</v>
          </cell>
          <cell r="G27850">
            <v>6374</v>
          </cell>
        </row>
        <row r="27851">
          <cell r="F27851" t="str">
            <v>HDBp37s1</v>
          </cell>
          <cell r="G27851">
            <v>6787</v>
          </cell>
        </row>
        <row r="27852">
          <cell r="F27852" t="str">
            <v>HDBp37a2</v>
          </cell>
          <cell r="G27852">
            <v>7383</v>
          </cell>
        </row>
        <row r="27853">
          <cell r="F27853" t="str">
            <v>HDBp37s3</v>
          </cell>
          <cell r="G27853">
            <v>6165</v>
          </cell>
        </row>
        <row r="27854">
          <cell r="F27854" t="str">
            <v>HDBp37a4</v>
          </cell>
          <cell r="G27854">
            <v>6695</v>
          </cell>
        </row>
        <row r="27855">
          <cell r="F27855" t="str">
            <v>h17p217s</v>
          </cell>
          <cell r="G27855">
            <v>7721</v>
          </cell>
        </row>
        <row r="27856">
          <cell r="F27856" t="str">
            <v>h17p217a</v>
          </cell>
          <cell r="G27856">
            <v>7624</v>
          </cell>
        </row>
        <row r="27857">
          <cell r="F27857" t="str">
            <v>h17p600s</v>
          </cell>
          <cell r="G27857">
            <v>8378</v>
          </cell>
        </row>
        <row r="27858">
          <cell r="F27858" t="str">
            <v>h17p600a</v>
          </cell>
          <cell r="G27858">
            <v>6414</v>
          </cell>
        </row>
        <row r="27859">
          <cell r="F27859" t="str">
            <v>h17p049s</v>
          </cell>
          <cell r="G27859">
            <v>8622</v>
          </cell>
        </row>
        <row r="27860">
          <cell r="F27860" t="str">
            <v>h17p049a</v>
          </cell>
          <cell r="G27860">
            <v>7245</v>
          </cell>
        </row>
        <row r="27861">
          <cell r="F27861" t="str">
            <v>h17p077s</v>
          </cell>
          <cell r="G27861">
            <v>8367</v>
          </cell>
        </row>
        <row r="27862">
          <cell r="F27862" t="str">
            <v>h17p077a</v>
          </cell>
          <cell r="G27862">
            <v>6935</v>
          </cell>
        </row>
        <row r="27863">
          <cell r="F27863" t="str">
            <v>h17p063s</v>
          </cell>
          <cell r="G27863">
            <v>7439</v>
          </cell>
        </row>
        <row r="27864">
          <cell r="F27864" t="str">
            <v>h17p063a</v>
          </cell>
          <cell r="G27864">
            <v>6906</v>
          </cell>
        </row>
        <row r="27865">
          <cell r="F27865" t="str">
            <v>h17p027s</v>
          </cell>
          <cell r="G27865">
            <v>7645</v>
          </cell>
        </row>
        <row r="27866">
          <cell r="F27866" t="str">
            <v>h17p027a</v>
          </cell>
          <cell r="G27866">
            <v>7048</v>
          </cell>
        </row>
        <row r="27867">
          <cell r="F27867" t="str">
            <v>h17p927s</v>
          </cell>
          <cell r="G27867">
            <v>7575</v>
          </cell>
        </row>
        <row r="27868">
          <cell r="F27868" t="str">
            <v>h17p927a</v>
          </cell>
          <cell r="G27868">
            <v>7716</v>
          </cell>
        </row>
        <row r="27869">
          <cell r="F27869" t="str">
            <v>h17p963s</v>
          </cell>
          <cell r="G27869">
            <v>7215</v>
          </cell>
        </row>
        <row r="27870">
          <cell r="F27870" t="str">
            <v>h17p963a</v>
          </cell>
          <cell r="G27870">
            <v>7054</v>
          </cell>
        </row>
        <row r="27871">
          <cell r="F27871" t="str">
            <v>h17p724s</v>
          </cell>
          <cell r="G27871">
            <v>8434</v>
          </cell>
        </row>
        <row r="27872">
          <cell r="F27872" t="str">
            <v>h17p724a</v>
          </cell>
          <cell r="G27872">
            <v>7405</v>
          </cell>
        </row>
        <row r="27873">
          <cell r="F27873" t="str">
            <v>h17p971s</v>
          </cell>
          <cell r="G27873">
            <v>8013</v>
          </cell>
        </row>
        <row r="27874">
          <cell r="F27874" t="str">
            <v>h17p971a</v>
          </cell>
          <cell r="G27874">
            <v>7625</v>
          </cell>
        </row>
        <row r="27875">
          <cell r="F27875" t="str">
            <v>h17p329s</v>
          </cell>
          <cell r="G27875">
            <v>7448</v>
          </cell>
        </row>
        <row r="27876">
          <cell r="F27876" t="str">
            <v>h17p329a</v>
          </cell>
          <cell r="G27876">
            <v>7689</v>
          </cell>
        </row>
        <row r="27878">
          <cell r="F27878" t="str">
            <v>anaq3n</v>
          </cell>
          <cell r="G27878">
            <v>8197</v>
          </cell>
        </row>
        <row r="27880">
          <cell r="F27880" t="str">
            <v>amex1qV</v>
          </cell>
          <cell r="G27880">
            <v>8350</v>
          </cell>
        </row>
        <row r="27881">
          <cell r="F27881" t="str">
            <v>amey1qV</v>
          </cell>
          <cell r="G27881">
            <v>8423</v>
          </cell>
        </row>
        <row r="27883">
          <cell r="F27883" t="str">
            <v>MicrF1</v>
          </cell>
          <cell r="G27883">
            <v>6754</v>
          </cell>
        </row>
        <row r="27884">
          <cell r="F27884" t="str">
            <v>MicrR2</v>
          </cell>
          <cell r="G27884">
            <v>6438</v>
          </cell>
        </row>
        <row r="27885">
          <cell r="F27885" t="str">
            <v>MicrZ3</v>
          </cell>
          <cell r="G27885">
            <v>8889</v>
          </cell>
        </row>
        <row r="27886">
          <cell r="F27886" t="str">
            <v>MicrF4</v>
          </cell>
          <cell r="G27886">
            <v>7007</v>
          </cell>
        </row>
        <row r="27887">
          <cell r="F27887" t="str">
            <v>MicrR5</v>
          </cell>
          <cell r="G27887">
            <v>7680</v>
          </cell>
        </row>
        <row r="27888">
          <cell r="F27888" t="str">
            <v>MicrZ6</v>
          </cell>
          <cell r="G27888">
            <v>8896</v>
          </cell>
        </row>
        <row r="27889">
          <cell r="F27889" t="str">
            <v>DermF1</v>
          </cell>
          <cell r="G27889">
            <v>7112</v>
          </cell>
        </row>
        <row r="27890">
          <cell r="F27890" t="str">
            <v>DermR2</v>
          </cell>
          <cell r="G27890">
            <v>6721</v>
          </cell>
        </row>
        <row r="27891">
          <cell r="F27891" t="str">
            <v>DermR3</v>
          </cell>
          <cell r="G27891">
            <v>6712</v>
          </cell>
        </row>
        <row r="27892">
          <cell r="F27892" t="str">
            <v>MCANZ1</v>
          </cell>
          <cell r="G27892">
            <v>8320</v>
          </cell>
        </row>
        <row r="27893">
          <cell r="F27893" t="str">
            <v>MCANZ2</v>
          </cell>
          <cell r="G27893">
            <v>8359</v>
          </cell>
        </row>
        <row r="27894">
          <cell r="F27894" t="str">
            <v>EFLOCZ1</v>
          </cell>
          <cell r="G27894">
            <v>8963</v>
          </cell>
        </row>
        <row r="27895">
          <cell r="F27895" t="str">
            <v>EFLOCZ2</v>
          </cell>
          <cell r="G27895">
            <v>8247</v>
          </cell>
        </row>
        <row r="27896">
          <cell r="F27896" t="str">
            <v>TTONF1</v>
          </cell>
          <cell r="G27896">
            <v>7455</v>
          </cell>
        </row>
        <row r="27897">
          <cell r="F27897" t="str">
            <v>TTONR2</v>
          </cell>
          <cell r="G27897">
            <v>5533</v>
          </cell>
        </row>
        <row r="27898">
          <cell r="F27898" t="str">
            <v>TTONZ3</v>
          </cell>
          <cell r="G27898">
            <v>8523</v>
          </cell>
        </row>
        <row r="27899">
          <cell r="F27899" t="str">
            <v>TINDF1</v>
          </cell>
          <cell r="G27899">
            <v>7799</v>
          </cell>
        </row>
        <row r="27900">
          <cell r="F27900" t="str">
            <v>TINDR2</v>
          </cell>
          <cell r="G27900">
            <v>7381</v>
          </cell>
        </row>
        <row r="27901">
          <cell r="F27901" t="str">
            <v>TINDZ3</v>
          </cell>
          <cell r="G27901">
            <v>8611</v>
          </cell>
        </row>
        <row r="27902">
          <cell r="F27902" t="str">
            <v>TINDZ4</v>
          </cell>
          <cell r="G27902">
            <v>8586</v>
          </cell>
        </row>
        <row r="27903">
          <cell r="F27903" t="str">
            <v>NANF1</v>
          </cell>
          <cell r="G27903">
            <v>6912</v>
          </cell>
        </row>
        <row r="27904">
          <cell r="F27904" t="str">
            <v>NFULZ1</v>
          </cell>
          <cell r="G27904">
            <v>6424</v>
          </cell>
        </row>
        <row r="27905">
          <cell r="F27905" t="str">
            <v>NGYPR1</v>
          </cell>
          <cell r="G27905">
            <v>7794</v>
          </cell>
        </row>
        <row r="27906">
          <cell r="F27906" t="str">
            <v>NGYPR2</v>
          </cell>
          <cell r="G27906">
            <v>6806</v>
          </cell>
        </row>
        <row r="27907">
          <cell r="F27907" t="str">
            <v>NFULR1</v>
          </cell>
          <cell r="G27907">
            <v>6537</v>
          </cell>
        </row>
        <row r="27908">
          <cell r="F27908" t="str">
            <v>NPERR1</v>
          </cell>
          <cell r="G27908">
            <v>7665</v>
          </cell>
        </row>
        <row r="27909">
          <cell r="F27909" t="str">
            <v>NPERR2</v>
          </cell>
          <cell r="G27909">
            <v>6373</v>
          </cell>
        </row>
        <row r="27910">
          <cell r="F27910" t="str">
            <v>NPERR3</v>
          </cell>
          <cell r="G27910">
            <v>7325</v>
          </cell>
        </row>
        <row r="27911">
          <cell r="F27911" t="str">
            <v>NGNPZ1</v>
          </cell>
          <cell r="G27911">
            <v>8239</v>
          </cell>
        </row>
        <row r="27912">
          <cell r="F27912" t="str">
            <v>NGNPZ2</v>
          </cell>
          <cell r="G27912">
            <v>8254</v>
          </cell>
        </row>
        <row r="27913">
          <cell r="F27913" t="str">
            <v>NGNPZ3</v>
          </cell>
          <cell r="G27913">
            <v>7332</v>
          </cell>
        </row>
        <row r="27914">
          <cell r="F27914" t="str">
            <v>NGNPZ4</v>
          </cell>
          <cell r="G27914">
            <v>7347</v>
          </cell>
        </row>
        <row r="27915">
          <cell r="F27915" t="str">
            <v>TMCF1</v>
          </cell>
          <cell r="G27915">
            <v>7341</v>
          </cell>
        </row>
        <row r="27916">
          <cell r="F27916" t="str">
            <v>TRICHR2</v>
          </cell>
          <cell r="G27916">
            <v>7876</v>
          </cell>
        </row>
        <row r="27917">
          <cell r="F27917" t="str">
            <v>TRICHR3</v>
          </cell>
          <cell r="G27917">
            <v>7634</v>
          </cell>
        </row>
        <row r="27918">
          <cell r="F27918" t="str">
            <v>TMCZ4</v>
          </cell>
          <cell r="G27918">
            <v>8785</v>
          </cell>
        </row>
        <row r="27919">
          <cell r="F27919" t="str">
            <v>TBVEF1</v>
          </cell>
          <cell r="G27919">
            <v>6778</v>
          </cell>
        </row>
        <row r="27920">
          <cell r="F27920" t="str">
            <v>TBVEZ2</v>
          </cell>
          <cell r="G27920">
            <v>7596</v>
          </cell>
        </row>
        <row r="27921">
          <cell r="F27921" t="str">
            <v>TRUBF1</v>
          </cell>
          <cell r="G27921">
            <v>6161</v>
          </cell>
        </row>
        <row r="27922">
          <cell r="F27922" t="str">
            <v>TRUBZ4</v>
          </cell>
          <cell r="G27922">
            <v>9217</v>
          </cell>
        </row>
        <row r="27923">
          <cell r="F27923" t="str">
            <v>TRUBZ5</v>
          </cell>
          <cell r="G27923">
            <v>9193</v>
          </cell>
        </row>
        <row r="27924">
          <cell r="F27924" t="str">
            <v>TRUBZ6</v>
          </cell>
          <cell r="G27924">
            <v>7036</v>
          </cell>
        </row>
        <row r="27925">
          <cell r="F27925" t="str">
            <v>SCOPF1</v>
          </cell>
          <cell r="G27925">
            <v>6958</v>
          </cell>
        </row>
        <row r="27926">
          <cell r="F27926" t="str">
            <v>SCOPR2</v>
          </cell>
          <cell r="G27926">
            <v>6681</v>
          </cell>
        </row>
        <row r="27927">
          <cell r="F27927" t="str">
            <v>SCOPZ3</v>
          </cell>
          <cell r="G27927">
            <v>7959</v>
          </cell>
        </row>
        <row r="27928">
          <cell r="F27928" t="str">
            <v>FUSF1</v>
          </cell>
          <cell r="G27928">
            <v>7376</v>
          </cell>
        </row>
        <row r="27929">
          <cell r="F27929" t="str">
            <v>FSSCR2</v>
          </cell>
          <cell r="G27929">
            <v>6752</v>
          </cell>
        </row>
        <row r="27930">
          <cell r="F27930" t="str">
            <v>FSSCZ3</v>
          </cell>
          <cell r="G27930">
            <v>7542</v>
          </cell>
        </row>
        <row r="27931">
          <cell r="F27931" t="str">
            <v>FOXR2</v>
          </cell>
          <cell r="G27931">
            <v>7684</v>
          </cell>
        </row>
        <row r="27932">
          <cell r="F27932" t="str">
            <v>FOXZ3</v>
          </cell>
          <cell r="G27932">
            <v>8951</v>
          </cell>
        </row>
        <row r="27934">
          <cell r="F27934" t="str">
            <v>favag4s</v>
          </cell>
          <cell r="G27934">
            <v>7359</v>
          </cell>
        </row>
        <row r="27936">
          <cell r="F27936" t="str">
            <v>EC3p50s1</v>
          </cell>
          <cell r="G27936">
            <v>6384</v>
          </cell>
        </row>
        <row r="27937">
          <cell r="F27937" t="str">
            <v>EC3p50a2</v>
          </cell>
          <cell r="G27937">
            <v>6071</v>
          </cell>
        </row>
        <row r="27938">
          <cell r="F27938" t="str">
            <v>EC3p50s3</v>
          </cell>
          <cell r="G27938">
            <v>4218</v>
          </cell>
        </row>
        <row r="27939">
          <cell r="F27939" t="str">
            <v>EC3p50a4</v>
          </cell>
          <cell r="G27939">
            <v>4713</v>
          </cell>
        </row>
        <row r="27940">
          <cell r="F27940" t="str">
            <v>SL4p95s1</v>
          </cell>
          <cell r="G27940">
            <v>7146</v>
          </cell>
        </row>
        <row r="27941">
          <cell r="F27941" t="str">
            <v>SL4p95a2</v>
          </cell>
          <cell r="G27941">
            <v>7030</v>
          </cell>
        </row>
        <row r="27942">
          <cell r="F27942" t="str">
            <v>SL4p95s3</v>
          </cell>
          <cell r="G27942">
            <v>5533</v>
          </cell>
        </row>
        <row r="27943">
          <cell r="F27943" t="str">
            <v>SL4p95a4</v>
          </cell>
          <cell r="G27943">
            <v>4777</v>
          </cell>
        </row>
        <row r="27944">
          <cell r="F27944" t="str">
            <v>ET1p52s1</v>
          </cell>
          <cell r="G27944">
            <v>6694</v>
          </cell>
        </row>
        <row r="27945">
          <cell r="F27945" t="str">
            <v>ET1p52a2</v>
          </cell>
          <cell r="G27945">
            <v>6728</v>
          </cell>
        </row>
        <row r="27946">
          <cell r="F27946" t="str">
            <v>ET1p52s3</v>
          </cell>
          <cell r="G27946">
            <v>5161</v>
          </cell>
        </row>
        <row r="27947">
          <cell r="F27947" t="str">
            <v>ET1p52a4</v>
          </cell>
          <cell r="G27947">
            <v>5468</v>
          </cell>
        </row>
        <row r="27948">
          <cell r="F27948" t="str">
            <v>ec3p07s</v>
          </cell>
          <cell r="G27948">
            <v>7777</v>
          </cell>
        </row>
        <row r="27949">
          <cell r="F27949" t="str">
            <v>ec3p07a</v>
          </cell>
          <cell r="G27949">
            <v>6716</v>
          </cell>
        </row>
        <row r="27950">
          <cell r="F27950" t="str">
            <v>ec3p69s</v>
          </cell>
          <cell r="G27950">
            <v>8031</v>
          </cell>
        </row>
        <row r="27951">
          <cell r="F27951" t="str">
            <v>ec3p69a</v>
          </cell>
          <cell r="G27951">
            <v>7745</v>
          </cell>
        </row>
        <row r="27952">
          <cell r="F27952" t="str">
            <v>ec3p22s</v>
          </cell>
          <cell r="G27952">
            <v>7958</v>
          </cell>
        </row>
        <row r="27953">
          <cell r="F27953" t="str">
            <v>ec3p22a</v>
          </cell>
          <cell r="G27953">
            <v>6492</v>
          </cell>
        </row>
        <row r="27954">
          <cell r="F27954" t="str">
            <v>ec3p78s</v>
          </cell>
          <cell r="G27954">
            <v>7694</v>
          </cell>
        </row>
        <row r="27955">
          <cell r="F27955" t="str">
            <v>ec3p78a</v>
          </cell>
          <cell r="G27955">
            <v>7615</v>
          </cell>
        </row>
        <row r="27956">
          <cell r="F27956" t="str">
            <v>ec3p91s</v>
          </cell>
          <cell r="G27956">
            <v>7408</v>
          </cell>
        </row>
        <row r="27957">
          <cell r="F27957" t="str">
            <v>ec3p91a</v>
          </cell>
          <cell r="G27957">
            <v>6517</v>
          </cell>
        </row>
        <row r="27958">
          <cell r="F27958" t="str">
            <v>ec3p17s</v>
          </cell>
          <cell r="G27958">
            <v>7881</v>
          </cell>
        </row>
        <row r="27959">
          <cell r="F27959" t="str">
            <v>ec3p17a</v>
          </cell>
          <cell r="G27959">
            <v>6470</v>
          </cell>
        </row>
        <row r="27960">
          <cell r="F27960" t="str">
            <v>ec3p10s</v>
          </cell>
          <cell r="G27960">
            <v>7137</v>
          </cell>
        </row>
        <row r="27961">
          <cell r="F27961" t="str">
            <v>ec3p10a</v>
          </cell>
          <cell r="G27961">
            <v>6685</v>
          </cell>
        </row>
        <row r="27962">
          <cell r="F27962" t="str">
            <v>ec3p28s</v>
          </cell>
          <cell r="G27962">
            <v>8093</v>
          </cell>
        </row>
        <row r="27963">
          <cell r="F27963" t="str">
            <v>ec3p28a</v>
          </cell>
          <cell r="G27963">
            <v>6751</v>
          </cell>
        </row>
        <row r="27964">
          <cell r="F27964" t="str">
            <v>ec3p48s</v>
          </cell>
          <cell r="G27964">
            <v>8031</v>
          </cell>
        </row>
        <row r="27965">
          <cell r="F27965" t="str">
            <v>ec3p48a</v>
          </cell>
          <cell r="G27965">
            <v>6783</v>
          </cell>
        </row>
        <row r="27966">
          <cell r="F27966" t="str">
            <v>ec3p02s</v>
          </cell>
          <cell r="G27966">
            <v>7620</v>
          </cell>
        </row>
        <row r="27967">
          <cell r="F27967" t="str">
            <v>ec3p02a</v>
          </cell>
          <cell r="G27967">
            <v>6765</v>
          </cell>
        </row>
        <row r="27969">
          <cell r="F27969" t="str">
            <v>726ss1</v>
          </cell>
          <cell r="G27969">
            <v>9029</v>
          </cell>
        </row>
        <row r="27970">
          <cell r="F27970" t="str">
            <v>726sa2</v>
          </cell>
          <cell r="G27970">
            <v>8897</v>
          </cell>
        </row>
        <row r="27972">
          <cell r="F27972" t="str">
            <v>alarm4s</v>
          </cell>
          <cell r="G27972">
            <v>5491</v>
          </cell>
        </row>
        <row r="27973">
          <cell r="F27973" t="str">
            <v>alarm4a</v>
          </cell>
          <cell r="G27973">
            <v>6799</v>
          </cell>
        </row>
        <row r="27974">
          <cell r="F27974" t="str">
            <v>alarm4bf</v>
          </cell>
          <cell r="G27974">
            <v>6817</v>
          </cell>
        </row>
        <row r="27975">
          <cell r="F27975" t="str">
            <v>alarm5s</v>
          </cell>
          <cell r="G27975">
            <v>6286</v>
          </cell>
        </row>
        <row r="27976">
          <cell r="F27976" t="str">
            <v>alarm5a</v>
          </cell>
          <cell r="G27976">
            <v>6090</v>
          </cell>
        </row>
        <row r="27977">
          <cell r="F27977" t="str">
            <v>alarm5bf</v>
          </cell>
          <cell r="G27977">
            <v>7601</v>
          </cell>
        </row>
        <row r="27979">
          <cell r="F27979" t="str">
            <v>ldn10e0</v>
          </cell>
          <cell r="G27979">
            <v>28653</v>
          </cell>
        </row>
        <row r="27980">
          <cell r="F27980" t="str">
            <v>ldn11e0</v>
          </cell>
          <cell r="G27980">
            <v>28191</v>
          </cell>
        </row>
        <row r="27981">
          <cell r="F27981" t="str">
            <v>ldn13e2</v>
          </cell>
          <cell r="G27981">
            <v>28540</v>
          </cell>
        </row>
        <row r="27982">
          <cell r="F27982" t="str">
            <v>ldn13e4</v>
          </cell>
          <cell r="G27982">
            <v>28822</v>
          </cell>
        </row>
        <row r="27983">
          <cell r="F27983" t="str">
            <v>ldn14e2</v>
          </cell>
          <cell r="G27983">
            <v>28332</v>
          </cell>
        </row>
        <row r="27984">
          <cell r="F27984" t="str">
            <v>ldn14e4</v>
          </cell>
          <cell r="G27984">
            <v>28444</v>
          </cell>
        </row>
        <row r="27985">
          <cell r="F27985" t="str">
            <v>ldn15e0</v>
          </cell>
          <cell r="G27985">
            <v>28519</v>
          </cell>
        </row>
        <row r="27986">
          <cell r="F27986" t="str">
            <v>ldn15e4</v>
          </cell>
          <cell r="G27986">
            <v>28506</v>
          </cell>
        </row>
        <row r="27987">
          <cell r="F27987" t="str">
            <v>ldn16e0</v>
          </cell>
          <cell r="G27987">
            <v>28334</v>
          </cell>
        </row>
        <row r="27988">
          <cell r="F27988" t="str">
            <v>ldn17e2</v>
          </cell>
          <cell r="G27988">
            <v>28653</v>
          </cell>
        </row>
        <row r="27989">
          <cell r="F27989" t="str">
            <v>ldn17e4</v>
          </cell>
          <cell r="G27989">
            <v>28625</v>
          </cell>
        </row>
        <row r="27990">
          <cell r="F27990" t="str">
            <v>ldn18e0</v>
          </cell>
          <cell r="G27990">
            <v>28616</v>
          </cell>
        </row>
        <row r="27991">
          <cell r="F27991" t="str">
            <v>ldn18e4</v>
          </cell>
          <cell r="G27991">
            <v>28430</v>
          </cell>
        </row>
        <row r="27992">
          <cell r="F27992" t="str">
            <v>ldn18e6</v>
          </cell>
          <cell r="G27992">
            <v>28226</v>
          </cell>
        </row>
        <row r="27993">
          <cell r="F27993" t="str">
            <v>ldn19e0</v>
          </cell>
          <cell r="G27993">
            <v>28189</v>
          </cell>
        </row>
        <row r="27994">
          <cell r="F27994" t="str">
            <v>ldn19e2</v>
          </cell>
          <cell r="G27994">
            <v>28466</v>
          </cell>
        </row>
        <row r="27995">
          <cell r="F27995" t="str">
            <v>ldn110e0</v>
          </cell>
          <cell r="G27995">
            <v>28642</v>
          </cell>
        </row>
        <row r="27996">
          <cell r="F27996" t="str">
            <v>ldn110e2</v>
          </cell>
          <cell r="G27996">
            <v>28274</v>
          </cell>
        </row>
        <row r="27997">
          <cell r="F27997" t="str">
            <v>ldn110e4</v>
          </cell>
          <cell r="G27997">
            <v>28525</v>
          </cell>
        </row>
        <row r="27998">
          <cell r="F27998" t="str">
            <v>ldn111e4</v>
          </cell>
          <cell r="G27998">
            <v>28573</v>
          </cell>
        </row>
        <row r="27999">
          <cell r="F27999" t="str">
            <v>ldn112e0</v>
          </cell>
          <cell r="G27999">
            <v>28475</v>
          </cell>
        </row>
        <row r="28000">
          <cell r="F28000" t="str">
            <v>ldn112e2</v>
          </cell>
          <cell r="G28000">
            <v>28531</v>
          </cell>
        </row>
        <row r="28001">
          <cell r="F28001" t="str">
            <v>ldn112e4</v>
          </cell>
          <cell r="G28001">
            <v>28294</v>
          </cell>
        </row>
        <row r="28002">
          <cell r="F28002" t="str">
            <v>ldn113e0</v>
          </cell>
          <cell r="G28002">
            <v>28363</v>
          </cell>
        </row>
        <row r="28003">
          <cell r="F28003" t="str">
            <v>ldn113e2</v>
          </cell>
          <cell r="G28003">
            <v>28500</v>
          </cell>
        </row>
        <row r="28004">
          <cell r="F28004" t="str">
            <v>ldn113e4</v>
          </cell>
          <cell r="G28004">
            <v>28483</v>
          </cell>
        </row>
        <row r="28005">
          <cell r="F28005" t="str">
            <v>ldn114e0</v>
          </cell>
          <cell r="G28005">
            <v>28359</v>
          </cell>
        </row>
        <row r="28006">
          <cell r="F28006" t="str">
            <v>ldn114e2</v>
          </cell>
          <cell r="G28006">
            <v>28387</v>
          </cell>
        </row>
        <row r="28007">
          <cell r="F28007" t="str">
            <v>ldn115e0</v>
          </cell>
          <cell r="G28007">
            <v>28417</v>
          </cell>
        </row>
        <row r="28008">
          <cell r="F28008" t="str">
            <v>ldn115e2</v>
          </cell>
          <cell r="G28008">
            <v>28233</v>
          </cell>
        </row>
        <row r="28009">
          <cell r="F28009" t="str">
            <v>ldn115e4</v>
          </cell>
          <cell r="G28009">
            <v>28516</v>
          </cell>
        </row>
        <row r="28010">
          <cell r="F28010" t="str">
            <v>ldn116e0</v>
          </cell>
          <cell r="G28010">
            <v>28633</v>
          </cell>
        </row>
        <row r="28011">
          <cell r="F28011" t="str">
            <v>ldn116e2</v>
          </cell>
          <cell r="G28011">
            <v>28328</v>
          </cell>
        </row>
        <row r="28012">
          <cell r="F28012" t="str">
            <v>ldn117e0</v>
          </cell>
          <cell r="G28012">
            <v>28559</v>
          </cell>
        </row>
        <row r="28013">
          <cell r="F28013" t="str">
            <v>ldn117e2</v>
          </cell>
          <cell r="G28013">
            <v>28255</v>
          </cell>
        </row>
        <row r="28014">
          <cell r="F28014" t="str">
            <v>ldn117e4</v>
          </cell>
          <cell r="G28014">
            <v>28344</v>
          </cell>
        </row>
        <row r="28015">
          <cell r="F28015" t="str">
            <v>ldn118e0</v>
          </cell>
          <cell r="G28015">
            <v>28087</v>
          </cell>
        </row>
        <row r="28016">
          <cell r="F28016" t="str">
            <v>ldn118e2</v>
          </cell>
          <cell r="G28016">
            <v>28388</v>
          </cell>
        </row>
        <row r="28017">
          <cell r="F28017" t="str">
            <v>ldn119e0</v>
          </cell>
          <cell r="G28017">
            <v>28383</v>
          </cell>
        </row>
        <row r="28018">
          <cell r="F28018" t="str">
            <v>ldn119e2</v>
          </cell>
          <cell r="G28018">
            <v>28437</v>
          </cell>
        </row>
        <row r="28019">
          <cell r="F28019" t="str">
            <v>ldn119e4</v>
          </cell>
          <cell r="G28019">
            <v>28460</v>
          </cell>
        </row>
        <row r="28020">
          <cell r="F28020" t="str">
            <v>ldn120e2</v>
          </cell>
          <cell r="G28020">
            <v>28180</v>
          </cell>
        </row>
        <row r="28021">
          <cell r="F28021" t="str">
            <v>ldn120e4</v>
          </cell>
          <cell r="G28021">
            <v>28680</v>
          </cell>
        </row>
        <row r="28022">
          <cell r="F28022" t="str">
            <v>ldn121e0</v>
          </cell>
          <cell r="G28022">
            <v>28400</v>
          </cell>
        </row>
        <row r="28023">
          <cell r="F28023" t="str">
            <v>ldn121e2</v>
          </cell>
          <cell r="G28023">
            <v>28399</v>
          </cell>
        </row>
        <row r="28024">
          <cell r="F28024" t="str">
            <v>ldn121e4</v>
          </cell>
          <cell r="G28024">
            <v>28805</v>
          </cell>
        </row>
        <row r="28025">
          <cell r="F28025" t="str">
            <v>ldn122e0</v>
          </cell>
          <cell r="G28025">
            <v>28176</v>
          </cell>
        </row>
        <row r="28026">
          <cell r="F28026" t="str">
            <v>ldn122e2</v>
          </cell>
          <cell r="G28026">
            <v>28450</v>
          </cell>
        </row>
        <row r="28027">
          <cell r="F28027" t="str">
            <v>ldn123e0</v>
          </cell>
          <cell r="G28027">
            <v>28476</v>
          </cell>
        </row>
        <row r="28028">
          <cell r="F28028" t="str">
            <v>ldn123e2</v>
          </cell>
          <cell r="G28028">
            <v>28510</v>
          </cell>
        </row>
        <row r="28029">
          <cell r="F28029" t="str">
            <v>ldn125e2</v>
          </cell>
          <cell r="G28029">
            <v>28360</v>
          </cell>
        </row>
        <row r="28030">
          <cell r="F28030" t="str">
            <v>ldn126e0</v>
          </cell>
          <cell r="G28030">
            <v>28615</v>
          </cell>
        </row>
        <row r="28031">
          <cell r="F28031" t="str">
            <v>ldn127e0</v>
          </cell>
          <cell r="G28031">
            <v>28548</v>
          </cell>
        </row>
        <row r="28032">
          <cell r="F28032" t="str">
            <v>ldn128e0</v>
          </cell>
          <cell r="G28032">
            <v>28724</v>
          </cell>
        </row>
        <row r="28033">
          <cell r="F28033" t="str">
            <v>ldn128e2</v>
          </cell>
          <cell r="G28033">
            <v>28254</v>
          </cell>
        </row>
        <row r="28034">
          <cell r="F28034" t="str">
            <v>ldn128e4</v>
          </cell>
          <cell r="G28034">
            <v>28433</v>
          </cell>
        </row>
        <row r="28035">
          <cell r="F28035" t="str">
            <v>ldn129e0</v>
          </cell>
          <cell r="G28035">
            <v>28598</v>
          </cell>
        </row>
        <row r="28036">
          <cell r="F28036" t="str">
            <v>ldn130e0</v>
          </cell>
          <cell r="G28036">
            <v>28327</v>
          </cell>
        </row>
        <row r="28037">
          <cell r="F28037" t="str">
            <v>ldn130e2</v>
          </cell>
          <cell r="G28037">
            <v>27976</v>
          </cell>
        </row>
        <row r="28038">
          <cell r="F28038" t="str">
            <v>ldn130e4</v>
          </cell>
          <cell r="G28038">
            <v>28438</v>
          </cell>
        </row>
        <row r="28039">
          <cell r="F28039" t="str">
            <v>ldn131e0</v>
          </cell>
          <cell r="G28039">
            <v>28511</v>
          </cell>
        </row>
        <row r="28040">
          <cell r="F28040" t="str">
            <v>ldn132e0</v>
          </cell>
          <cell r="G28040">
            <v>28421</v>
          </cell>
        </row>
        <row r="28041">
          <cell r="F28041" t="str">
            <v>ldn132e2</v>
          </cell>
          <cell r="G28041">
            <v>28272</v>
          </cell>
        </row>
        <row r="28042">
          <cell r="F28042" t="str">
            <v>ldn132e4</v>
          </cell>
          <cell r="G28042">
            <v>28306</v>
          </cell>
        </row>
        <row r="28043">
          <cell r="F28043" t="str">
            <v>ldn133e0</v>
          </cell>
          <cell r="G28043">
            <v>28678</v>
          </cell>
        </row>
        <row r="28044">
          <cell r="F28044" t="str">
            <v>ldn134e0</v>
          </cell>
          <cell r="G28044">
            <v>28695</v>
          </cell>
        </row>
        <row r="28045">
          <cell r="F28045" t="str">
            <v>ldn134e2</v>
          </cell>
          <cell r="G28045">
            <v>28288</v>
          </cell>
        </row>
        <row r="28046">
          <cell r="F28046" t="str">
            <v>ldn134e4</v>
          </cell>
          <cell r="G28046">
            <v>28368</v>
          </cell>
        </row>
        <row r="28047">
          <cell r="F28047" t="str">
            <v>ldn135e0</v>
          </cell>
          <cell r="G28047">
            <v>28187</v>
          </cell>
        </row>
        <row r="28048">
          <cell r="F28048" t="str">
            <v>ldn135e2</v>
          </cell>
          <cell r="G28048">
            <v>28627</v>
          </cell>
        </row>
        <row r="28049">
          <cell r="F28049" t="str">
            <v>ldn135e4</v>
          </cell>
          <cell r="G28049">
            <v>28783</v>
          </cell>
        </row>
        <row r="28050">
          <cell r="F28050" t="str">
            <v>ldn136e0</v>
          </cell>
          <cell r="G28050">
            <v>28505</v>
          </cell>
        </row>
        <row r="28051">
          <cell r="F28051" t="str">
            <v>ldn136e2</v>
          </cell>
          <cell r="G28051">
            <v>28593</v>
          </cell>
        </row>
        <row r="28052">
          <cell r="F28052" t="str">
            <v>ldn136e4</v>
          </cell>
          <cell r="G28052">
            <v>28557</v>
          </cell>
        </row>
        <row r="28053">
          <cell r="F28053" t="str">
            <v>ldn137e0</v>
          </cell>
          <cell r="G28053">
            <v>28525</v>
          </cell>
        </row>
        <row r="28054">
          <cell r="F28054" t="str">
            <v>ldn137e2</v>
          </cell>
          <cell r="G28054">
            <v>28146</v>
          </cell>
        </row>
        <row r="28055">
          <cell r="F28055" t="str">
            <v>ldn137e4</v>
          </cell>
          <cell r="G28055">
            <v>28553</v>
          </cell>
        </row>
        <row r="28056">
          <cell r="F28056" t="str">
            <v>ldn138e0</v>
          </cell>
          <cell r="G28056">
            <v>28469</v>
          </cell>
        </row>
        <row r="28057">
          <cell r="F28057" t="str">
            <v>ldn138e2</v>
          </cell>
          <cell r="G28057">
            <v>28495</v>
          </cell>
        </row>
        <row r="28058">
          <cell r="F28058" t="str">
            <v>ldn139e0</v>
          </cell>
          <cell r="G28058">
            <v>28870</v>
          </cell>
        </row>
        <row r="28059">
          <cell r="F28059" t="str">
            <v>ldn11e1</v>
          </cell>
          <cell r="G28059">
            <v>28328</v>
          </cell>
        </row>
        <row r="28060">
          <cell r="F28060" t="str">
            <v>ldn15e1</v>
          </cell>
          <cell r="G28060">
            <v>28456</v>
          </cell>
        </row>
        <row r="28061">
          <cell r="F28061" t="str">
            <v>ldn16e1</v>
          </cell>
          <cell r="G28061">
            <v>28151</v>
          </cell>
        </row>
        <row r="28062">
          <cell r="F28062" t="str">
            <v>ldn17e3</v>
          </cell>
          <cell r="G28062">
            <v>28757</v>
          </cell>
        </row>
        <row r="28063">
          <cell r="F28063" t="str">
            <v>ldn18e1</v>
          </cell>
          <cell r="G28063">
            <v>28583</v>
          </cell>
        </row>
        <row r="28064">
          <cell r="F28064" t="str">
            <v>ldn18e3</v>
          </cell>
          <cell r="G28064">
            <v>28247</v>
          </cell>
        </row>
        <row r="28065">
          <cell r="F28065" t="str">
            <v>ldn110e1</v>
          </cell>
          <cell r="G28065">
            <v>28300</v>
          </cell>
        </row>
        <row r="28066">
          <cell r="F28066" t="str">
            <v>ldn110e3</v>
          </cell>
          <cell r="G28066">
            <v>28683</v>
          </cell>
        </row>
        <row r="28067">
          <cell r="F28067" t="str">
            <v>ldn111e3</v>
          </cell>
          <cell r="G28067">
            <v>28471</v>
          </cell>
        </row>
        <row r="28068">
          <cell r="F28068" t="str">
            <v>ldn112e1</v>
          </cell>
          <cell r="G28068">
            <v>28463</v>
          </cell>
        </row>
        <row r="28069">
          <cell r="F28069" t="str">
            <v>ldn112e3</v>
          </cell>
          <cell r="G28069">
            <v>28420</v>
          </cell>
        </row>
        <row r="28070">
          <cell r="F28070" t="str">
            <v>ldn113e1</v>
          </cell>
          <cell r="G28070">
            <v>28672</v>
          </cell>
        </row>
        <row r="28071">
          <cell r="F28071" t="str">
            <v>ldn113e3</v>
          </cell>
          <cell r="G28071">
            <v>28217</v>
          </cell>
        </row>
        <row r="28072">
          <cell r="F28072" t="str">
            <v>ldn114e1</v>
          </cell>
          <cell r="G28072">
            <v>28359</v>
          </cell>
        </row>
        <row r="28073">
          <cell r="F28073" t="str">
            <v>ldn115e1</v>
          </cell>
          <cell r="G28073">
            <v>28447</v>
          </cell>
        </row>
        <row r="28074">
          <cell r="F28074" t="str">
            <v>ldn115e3</v>
          </cell>
          <cell r="G28074">
            <v>28305</v>
          </cell>
        </row>
        <row r="28075">
          <cell r="F28075" t="str">
            <v>ldn116e1</v>
          </cell>
          <cell r="G28075">
            <v>28252</v>
          </cell>
        </row>
        <row r="28076">
          <cell r="F28076" t="str">
            <v>ldn117e1</v>
          </cell>
          <cell r="G28076">
            <v>28268</v>
          </cell>
        </row>
        <row r="28077">
          <cell r="F28077" t="str">
            <v>ldn117e3</v>
          </cell>
          <cell r="G28077">
            <v>28339</v>
          </cell>
        </row>
        <row r="28078">
          <cell r="F28078" t="str">
            <v>ldn118e1</v>
          </cell>
          <cell r="G28078">
            <v>28077</v>
          </cell>
        </row>
        <row r="28079">
          <cell r="F28079" t="str">
            <v>ldn119e1</v>
          </cell>
          <cell r="G28079">
            <v>28274</v>
          </cell>
        </row>
        <row r="28080">
          <cell r="F28080" t="str">
            <v>ldn119e3</v>
          </cell>
          <cell r="G28080">
            <v>28300</v>
          </cell>
        </row>
        <row r="28081">
          <cell r="F28081" t="str">
            <v>ldn120e3</v>
          </cell>
          <cell r="G28081">
            <v>28435</v>
          </cell>
        </row>
        <row r="28082">
          <cell r="F28082" t="str">
            <v>ldn121e1</v>
          </cell>
          <cell r="G28082">
            <v>28281</v>
          </cell>
        </row>
        <row r="28083">
          <cell r="F28083" t="str">
            <v>ldn121e3</v>
          </cell>
          <cell r="G28083">
            <v>28494</v>
          </cell>
        </row>
        <row r="28084">
          <cell r="F28084" t="str">
            <v>ldn122e1</v>
          </cell>
          <cell r="G28084">
            <v>28275</v>
          </cell>
        </row>
        <row r="28085">
          <cell r="F28085" t="str">
            <v>ldn123e1</v>
          </cell>
          <cell r="G28085">
            <v>28535</v>
          </cell>
        </row>
        <row r="28086">
          <cell r="F28086" t="str">
            <v>ldn125e1</v>
          </cell>
          <cell r="G28086">
            <v>28498</v>
          </cell>
        </row>
        <row r="28087">
          <cell r="F28087" t="str">
            <v>ldn128e1</v>
          </cell>
          <cell r="G28087">
            <v>28732</v>
          </cell>
        </row>
        <row r="28088">
          <cell r="F28088" t="str">
            <v>ldn128e3</v>
          </cell>
          <cell r="G28088">
            <v>28407</v>
          </cell>
        </row>
        <row r="28089">
          <cell r="F28089" t="str">
            <v>ldn130e1</v>
          </cell>
          <cell r="G28089">
            <v>28286</v>
          </cell>
        </row>
        <row r="28090">
          <cell r="F28090" t="str">
            <v>ldn130e3</v>
          </cell>
          <cell r="G28090">
            <v>28213</v>
          </cell>
        </row>
        <row r="28091">
          <cell r="F28091" t="str">
            <v>ldn132e1</v>
          </cell>
          <cell r="G28091">
            <v>28473</v>
          </cell>
        </row>
        <row r="28092">
          <cell r="F28092" t="str">
            <v>ldn132e3</v>
          </cell>
          <cell r="G28092">
            <v>28540</v>
          </cell>
        </row>
        <row r="28093">
          <cell r="F28093" t="str">
            <v>ldn134e1</v>
          </cell>
          <cell r="G28093">
            <v>28460</v>
          </cell>
        </row>
        <row r="28094">
          <cell r="F28094" t="str">
            <v>ldn134e3</v>
          </cell>
          <cell r="G28094">
            <v>28459</v>
          </cell>
        </row>
        <row r="28095">
          <cell r="F28095" t="str">
            <v>ldn135e1</v>
          </cell>
          <cell r="G28095">
            <v>28394</v>
          </cell>
        </row>
        <row r="28096">
          <cell r="F28096" t="str">
            <v>ldn135e3</v>
          </cell>
          <cell r="G28096">
            <v>28771</v>
          </cell>
        </row>
        <row r="28097">
          <cell r="F28097" t="str">
            <v>ldn136e1</v>
          </cell>
          <cell r="G28097">
            <v>28459</v>
          </cell>
        </row>
        <row r="28098">
          <cell r="F28098" t="str">
            <v>ldn136e3</v>
          </cell>
          <cell r="G28098">
            <v>28646</v>
          </cell>
        </row>
        <row r="28099">
          <cell r="F28099" t="str">
            <v>ldn137e1</v>
          </cell>
          <cell r="G28099">
            <v>28392</v>
          </cell>
        </row>
        <row r="28100">
          <cell r="F28100" t="str">
            <v>ldn137e3</v>
          </cell>
          <cell r="G28100">
            <v>28388</v>
          </cell>
        </row>
        <row r="28101">
          <cell r="F28101" t="str">
            <v>ldn138e1</v>
          </cell>
          <cell r="G28101">
            <v>28444</v>
          </cell>
        </row>
        <row r="28102">
          <cell r="F28102" t="str">
            <v>lpt0e0</v>
          </cell>
          <cell r="G28102">
            <v>27921</v>
          </cell>
        </row>
        <row r="28103">
          <cell r="F28103" t="str">
            <v>lpt0e2</v>
          </cell>
          <cell r="G28103">
            <v>28565</v>
          </cell>
        </row>
        <row r="28104">
          <cell r="F28104" t="str">
            <v>lpt0e4</v>
          </cell>
          <cell r="G28104">
            <v>28440</v>
          </cell>
        </row>
        <row r="28105">
          <cell r="F28105" t="str">
            <v>lpt1e0</v>
          </cell>
          <cell r="G28105">
            <v>28512</v>
          </cell>
        </row>
        <row r="28106">
          <cell r="F28106" t="str">
            <v>lpt1e2</v>
          </cell>
          <cell r="G28106">
            <v>28744</v>
          </cell>
        </row>
        <row r="28107">
          <cell r="F28107" t="str">
            <v>lpt1e4</v>
          </cell>
          <cell r="G28107">
            <v>28691</v>
          </cell>
        </row>
        <row r="28108">
          <cell r="F28108" t="str">
            <v>lpt2e0</v>
          </cell>
          <cell r="G28108">
            <v>28718</v>
          </cell>
        </row>
        <row r="28109">
          <cell r="F28109" t="str">
            <v>lpt2e2</v>
          </cell>
          <cell r="G28109">
            <v>28657</v>
          </cell>
        </row>
        <row r="28110">
          <cell r="F28110" t="str">
            <v>lpt2e4</v>
          </cell>
          <cell r="G28110">
            <v>28703</v>
          </cell>
        </row>
        <row r="28111">
          <cell r="F28111" t="str">
            <v>lpt3e0</v>
          </cell>
          <cell r="G28111">
            <v>28606</v>
          </cell>
        </row>
        <row r="28112">
          <cell r="F28112" t="str">
            <v>lpt4e0</v>
          </cell>
          <cell r="G28112">
            <v>28446</v>
          </cell>
        </row>
        <row r="28113">
          <cell r="F28113" t="str">
            <v>lpt4e2</v>
          </cell>
          <cell r="G28113">
            <v>28449</v>
          </cell>
        </row>
        <row r="28114">
          <cell r="F28114" t="str">
            <v>lpt4e4</v>
          </cell>
          <cell r="G28114">
            <v>28739</v>
          </cell>
        </row>
        <row r="28115">
          <cell r="F28115" t="str">
            <v>lpt4e6</v>
          </cell>
          <cell r="G28115">
            <v>28779</v>
          </cell>
        </row>
        <row r="28116">
          <cell r="F28116" t="str">
            <v>lpt5e0</v>
          </cell>
          <cell r="G28116">
            <v>28500</v>
          </cell>
        </row>
        <row r="28117">
          <cell r="F28117" t="str">
            <v>lpt5e2</v>
          </cell>
          <cell r="G28117">
            <v>28643</v>
          </cell>
        </row>
        <row r="28118">
          <cell r="F28118" t="str">
            <v>lpt5e4</v>
          </cell>
          <cell r="G28118">
            <v>28502</v>
          </cell>
        </row>
        <row r="28119">
          <cell r="F28119" t="str">
            <v>lpt6e0</v>
          </cell>
          <cell r="G28119">
            <v>28635</v>
          </cell>
        </row>
        <row r="28120">
          <cell r="F28120" t="str">
            <v>lpt6e2</v>
          </cell>
          <cell r="G28120">
            <v>28426</v>
          </cell>
        </row>
        <row r="28121">
          <cell r="F28121" t="str">
            <v>lpt6e4</v>
          </cell>
          <cell r="G28121">
            <v>28669</v>
          </cell>
        </row>
        <row r="28122">
          <cell r="F28122" t="str">
            <v>lpt7e0</v>
          </cell>
          <cell r="G28122">
            <v>28474</v>
          </cell>
        </row>
        <row r="28123">
          <cell r="F28123" t="str">
            <v>lpt7e2</v>
          </cell>
          <cell r="G28123">
            <v>28715</v>
          </cell>
        </row>
        <row r="28124">
          <cell r="F28124" t="str">
            <v>lpt7e4</v>
          </cell>
          <cell r="G28124">
            <v>28622</v>
          </cell>
        </row>
        <row r="28125">
          <cell r="F28125" t="str">
            <v>lpt7e6</v>
          </cell>
          <cell r="G28125">
            <v>28793</v>
          </cell>
        </row>
        <row r="28126">
          <cell r="F28126" t="str">
            <v>lpt8e0</v>
          </cell>
          <cell r="G28126">
            <v>28567</v>
          </cell>
        </row>
        <row r="28127">
          <cell r="F28127" t="str">
            <v>lpt8e2</v>
          </cell>
          <cell r="G28127">
            <v>28454</v>
          </cell>
        </row>
        <row r="28128">
          <cell r="F28128" t="str">
            <v>lpt8e4</v>
          </cell>
          <cell r="G28128">
            <v>28734</v>
          </cell>
        </row>
        <row r="28129">
          <cell r="F28129" t="str">
            <v>lpt0e1</v>
          </cell>
          <cell r="G28129">
            <v>28058</v>
          </cell>
        </row>
        <row r="28130">
          <cell r="F28130" t="str">
            <v>lpt0e3</v>
          </cell>
          <cell r="G28130">
            <v>28354</v>
          </cell>
        </row>
        <row r="28131">
          <cell r="F28131" t="str">
            <v>lpt1e1</v>
          </cell>
          <cell r="G28131">
            <v>28488</v>
          </cell>
        </row>
        <row r="28132">
          <cell r="F28132" t="str">
            <v>lpt1e3</v>
          </cell>
          <cell r="G28132">
            <v>28764</v>
          </cell>
        </row>
        <row r="28133">
          <cell r="F28133" t="str">
            <v>lpt2e1</v>
          </cell>
          <cell r="G28133">
            <v>28641</v>
          </cell>
        </row>
        <row r="28134">
          <cell r="F28134" t="str">
            <v>lpt2e3</v>
          </cell>
          <cell r="G28134">
            <v>28614</v>
          </cell>
        </row>
        <row r="28135">
          <cell r="F28135" t="str">
            <v>lpt2e5</v>
          </cell>
          <cell r="G28135">
            <v>28815</v>
          </cell>
        </row>
        <row r="28136">
          <cell r="F28136" t="str">
            <v>lpt4e1</v>
          </cell>
          <cell r="G28136">
            <v>28315</v>
          </cell>
        </row>
        <row r="28137">
          <cell r="F28137" t="str">
            <v>lpt4e3</v>
          </cell>
          <cell r="G28137">
            <v>28763</v>
          </cell>
        </row>
        <row r="28138">
          <cell r="F28138" t="str">
            <v>lpt4e5</v>
          </cell>
          <cell r="G28138">
            <v>28791</v>
          </cell>
        </row>
        <row r="28139">
          <cell r="F28139" t="str">
            <v>lpt5e1</v>
          </cell>
          <cell r="G28139">
            <v>28498</v>
          </cell>
        </row>
        <row r="28140">
          <cell r="F28140" t="str">
            <v>lpt5e3</v>
          </cell>
          <cell r="G28140">
            <v>28670</v>
          </cell>
        </row>
        <row r="28141">
          <cell r="F28141" t="str">
            <v>lpt6e1</v>
          </cell>
          <cell r="G28141">
            <v>28602</v>
          </cell>
        </row>
        <row r="28142">
          <cell r="F28142" t="str">
            <v>lpt6e3</v>
          </cell>
          <cell r="G28142">
            <v>28566</v>
          </cell>
        </row>
        <row r="28143">
          <cell r="F28143" t="str">
            <v>lpt7e1</v>
          </cell>
          <cell r="G28143">
            <v>28502</v>
          </cell>
        </row>
        <row r="28144">
          <cell r="F28144" t="str">
            <v>lpt7e3</v>
          </cell>
          <cell r="G28144">
            <v>28772</v>
          </cell>
        </row>
        <row r="28145">
          <cell r="F28145" t="str">
            <v>lpt7e5</v>
          </cell>
          <cell r="G28145">
            <v>28558</v>
          </cell>
        </row>
        <row r="28146">
          <cell r="F28146" t="str">
            <v>lpt8e1</v>
          </cell>
          <cell r="G28146">
            <v>28569</v>
          </cell>
        </row>
        <row r="28147">
          <cell r="F28147" t="str">
            <v>lpt8e3</v>
          </cell>
          <cell r="G28147">
            <v>28542</v>
          </cell>
        </row>
        <row r="28149">
          <cell r="F28149" t="str">
            <v>FCOFT1F</v>
          </cell>
          <cell r="G28149">
            <v>6630</v>
          </cell>
        </row>
        <row r="28150">
          <cell r="F28150" t="str">
            <v>FCOFT1R</v>
          </cell>
          <cell r="G28150">
            <v>5394</v>
          </cell>
        </row>
        <row r="28151">
          <cell r="F28151" t="str">
            <v>FCOFT1T</v>
          </cell>
          <cell r="G28151">
            <v>9786</v>
          </cell>
        </row>
        <row r="28152">
          <cell r="F28152" t="str">
            <v>FCOFT1F1</v>
          </cell>
          <cell r="G28152">
            <v>6053</v>
          </cell>
        </row>
        <row r="28153">
          <cell r="F28153" t="str">
            <v>FCOFT1R1</v>
          </cell>
          <cell r="G28153">
            <v>6182</v>
          </cell>
        </row>
        <row r="28154">
          <cell r="F28154" t="str">
            <v>FCOFT1T1</v>
          </cell>
          <cell r="G28154">
            <v>9030</v>
          </cell>
        </row>
        <row r="28155">
          <cell r="F28155" t="str">
            <v>FCOFM7F</v>
          </cell>
          <cell r="G28155">
            <v>6792</v>
          </cell>
        </row>
        <row r="28156">
          <cell r="F28156" t="str">
            <v>FCOFM7R</v>
          </cell>
          <cell r="G28156">
            <v>7705</v>
          </cell>
        </row>
        <row r="28157">
          <cell r="F28157" t="str">
            <v>FCOFM7T</v>
          </cell>
          <cell r="G28157">
            <v>9336</v>
          </cell>
        </row>
        <row r="28158">
          <cell r="F28158" t="str">
            <v>FCOFE1F</v>
          </cell>
          <cell r="G28158">
            <v>6102</v>
          </cell>
        </row>
        <row r="28159">
          <cell r="F28159" t="str">
            <v>FCOFE1R</v>
          </cell>
          <cell r="G28159">
            <v>5982</v>
          </cell>
        </row>
        <row r="28160">
          <cell r="F28160" t="str">
            <v>FCOFE1T</v>
          </cell>
          <cell r="G28160">
            <v>8999</v>
          </cell>
        </row>
        <row r="28161">
          <cell r="F28161" t="str">
            <v>FCOFE1F1</v>
          </cell>
          <cell r="G28161">
            <v>6011</v>
          </cell>
        </row>
        <row r="28162">
          <cell r="F28162" t="str">
            <v>FCOFE1R1</v>
          </cell>
          <cell r="G28162" t="str">
            <v>6117 - 6142</v>
          </cell>
        </row>
        <row r="28163">
          <cell r="F28163" t="str">
            <v>FCOFE1T1</v>
          </cell>
          <cell r="G28163">
            <v>9393</v>
          </cell>
        </row>
        <row r="28164">
          <cell r="F28164" t="str">
            <v>FCOFT5F</v>
          </cell>
          <cell r="G28164">
            <v>6449</v>
          </cell>
        </row>
        <row r="28165">
          <cell r="F28165" t="str">
            <v>FCOFT5R</v>
          </cell>
          <cell r="G28165">
            <v>5509</v>
          </cell>
        </row>
        <row r="28166">
          <cell r="F28166" t="str">
            <v>FCOFT5T</v>
          </cell>
          <cell r="G28166">
            <v>10433</v>
          </cell>
        </row>
        <row r="28167">
          <cell r="F28167" t="str">
            <v>FCOFT5F1</v>
          </cell>
          <cell r="G28167">
            <v>6111</v>
          </cell>
        </row>
        <row r="28168">
          <cell r="F28168" t="str">
            <v>FCOFT5R1</v>
          </cell>
          <cell r="G28168">
            <v>6216</v>
          </cell>
        </row>
        <row r="28169">
          <cell r="F28169" t="str">
            <v>FCOFT5T1</v>
          </cell>
          <cell r="G28169">
            <v>9071</v>
          </cell>
        </row>
        <row r="28170">
          <cell r="F28170" t="str">
            <v>FCOFT6F</v>
          </cell>
          <cell r="G28170">
            <v>6095</v>
          </cell>
        </row>
        <row r="28171">
          <cell r="F28171" t="str">
            <v>FCOFT6R</v>
          </cell>
          <cell r="G28171">
            <v>6037</v>
          </cell>
        </row>
        <row r="28172">
          <cell r="F28172" t="str">
            <v>FCOFT6T</v>
          </cell>
          <cell r="G28172">
            <v>8855</v>
          </cell>
        </row>
        <row r="28173">
          <cell r="F28173" t="str">
            <v>FCOFT6F1</v>
          </cell>
          <cell r="G28173">
            <v>6077</v>
          </cell>
        </row>
        <row r="28174">
          <cell r="F28174" t="str">
            <v>FCOFT6R1</v>
          </cell>
          <cell r="G28174">
            <v>6022</v>
          </cell>
        </row>
        <row r="28175">
          <cell r="F28175" t="str">
            <v>FCOFT6T1</v>
          </cell>
          <cell r="G28175">
            <v>9422</v>
          </cell>
        </row>
        <row r="28176">
          <cell r="F28176" t="str">
            <v>FCOFF1F</v>
          </cell>
          <cell r="G28176">
            <v>7920</v>
          </cell>
        </row>
        <row r="28177">
          <cell r="F28177" t="str">
            <v>FCOFF1R</v>
          </cell>
          <cell r="G28177">
            <v>6512</v>
          </cell>
        </row>
        <row r="28178">
          <cell r="F28178" t="str">
            <v>FCOFF1T</v>
          </cell>
          <cell r="G28178">
            <v>10151</v>
          </cell>
        </row>
        <row r="28179">
          <cell r="F28179" t="str">
            <v>FCOFF1F1</v>
          </cell>
          <cell r="G28179">
            <v>6053</v>
          </cell>
        </row>
        <row r="28180">
          <cell r="F28180" t="str">
            <v>FCOFF1R1</v>
          </cell>
          <cell r="G28180">
            <v>6044</v>
          </cell>
        </row>
        <row r="28181">
          <cell r="F28181" t="str">
            <v>FCOFF1T1</v>
          </cell>
          <cell r="G28181" t="str">
            <v>8310 - 8335</v>
          </cell>
        </row>
        <row r="28182">
          <cell r="F28182" t="str">
            <v>FCOFF8F</v>
          </cell>
          <cell r="G28182">
            <v>7440</v>
          </cell>
        </row>
        <row r="28183">
          <cell r="F28183" t="str">
            <v>FCOFF8R</v>
          </cell>
          <cell r="G28183">
            <v>5694</v>
          </cell>
        </row>
        <row r="28184">
          <cell r="F28184" t="str">
            <v>FCOFF8T</v>
          </cell>
          <cell r="G28184">
            <v>9353</v>
          </cell>
        </row>
        <row r="28185">
          <cell r="F28185" t="str">
            <v>FCOFF8F1</v>
          </cell>
          <cell r="G28185">
            <v>6173</v>
          </cell>
        </row>
        <row r="28186">
          <cell r="F28186" t="str">
            <v>FCOFF8R1</v>
          </cell>
          <cell r="G28186">
            <v>6093</v>
          </cell>
        </row>
        <row r="28187">
          <cell r="F28187" t="str">
            <v>FCOFF8T1</v>
          </cell>
          <cell r="G28187">
            <v>8533</v>
          </cell>
        </row>
        <row r="28188">
          <cell r="F28188" t="str">
            <v>FCOFF2F</v>
          </cell>
          <cell r="G28188">
            <v>6093</v>
          </cell>
        </row>
        <row r="28189">
          <cell r="F28189" t="str">
            <v>FCOFF2R</v>
          </cell>
          <cell r="G28189">
            <v>6195</v>
          </cell>
        </row>
        <row r="28190">
          <cell r="F28190" t="str">
            <v>FCOFF2T</v>
          </cell>
          <cell r="G28190">
            <v>9231</v>
          </cell>
        </row>
        <row r="28191">
          <cell r="F28191" t="str">
            <v>FCOFF6F</v>
          </cell>
          <cell r="G28191">
            <v>6382</v>
          </cell>
        </row>
        <row r="28192">
          <cell r="F28192" t="str">
            <v>FCOFF6R</v>
          </cell>
          <cell r="G28192">
            <v>6262</v>
          </cell>
        </row>
        <row r="28193">
          <cell r="F28193" t="str">
            <v>FCOFF6T</v>
          </cell>
          <cell r="G28193">
            <v>11146</v>
          </cell>
        </row>
        <row r="28194">
          <cell r="F28194" t="str">
            <v>FCOFF6F1</v>
          </cell>
          <cell r="G28194">
            <v>5998</v>
          </cell>
        </row>
        <row r="28195">
          <cell r="F28195" t="str">
            <v>FCOFF6R1</v>
          </cell>
          <cell r="G28195">
            <v>5951</v>
          </cell>
        </row>
        <row r="28196">
          <cell r="F28196" t="str">
            <v>FCOFF6T1</v>
          </cell>
          <cell r="G28196">
            <v>8613</v>
          </cell>
        </row>
        <row r="28197">
          <cell r="F28197" t="str">
            <v>FCOFF7F</v>
          </cell>
          <cell r="G28197">
            <v>6102</v>
          </cell>
        </row>
        <row r="28198">
          <cell r="F28198" t="str">
            <v>FCOFF7R</v>
          </cell>
          <cell r="G28198">
            <v>6093</v>
          </cell>
        </row>
        <row r="28199">
          <cell r="F28199" t="str">
            <v>FCOFF7T</v>
          </cell>
          <cell r="G28199">
            <v>9024</v>
          </cell>
        </row>
        <row r="28200">
          <cell r="F28200" t="str">
            <v>FCOF10F</v>
          </cell>
          <cell r="G28200">
            <v>6167</v>
          </cell>
        </row>
        <row r="28201">
          <cell r="F28201" t="str">
            <v>FCOF10R</v>
          </cell>
          <cell r="G28201" t="str">
            <v>6421 - 6436</v>
          </cell>
        </row>
        <row r="28202">
          <cell r="F28202" t="str">
            <v>FCOF10T</v>
          </cell>
          <cell r="G28202" t="str">
            <v>8108 - 8124</v>
          </cell>
        </row>
        <row r="28203">
          <cell r="F28203" t="str">
            <v>FCOF10F1</v>
          </cell>
          <cell r="G28203">
            <v>6086</v>
          </cell>
        </row>
        <row r="28204">
          <cell r="F28204" t="str">
            <v>FCOF10R1</v>
          </cell>
          <cell r="G28204" t="str">
            <v>6029 - 6044</v>
          </cell>
        </row>
        <row r="28205">
          <cell r="F28205" t="str">
            <v>FCOF10T1</v>
          </cell>
          <cell r="G28205">
            <v>8582</v>
          </cell>
        </row>
        <row r="28206">
          <cell r="F28206" t="str">
            <v>FCOF11F</v>
          </cell>
          <cell r="G28206" t="str">
            <v>5765 - 5780</v>
          </cell>
        </row>
        <row r="28207">
          <cell r="F28207" t="str">
            <v>FCOF11R</v>
          </cell>
          <cell r="G28207">
            <v>5708</v>
          </cell>
        </row>
        <row r="28208">
          <cell r="F28208" t="str">
            <v>FCOF11T</v>
          </cell>
          <cell r="G28208">
            <v>10078</v>
          </cell>
        </row>
        <row r="28209">
          <cell r="F28209" t="str">
            <v>FCOF11F1</v>
          </cell>
          <cell r="G28209">
            <v>6022</v>
          </cell>
        </row>
        <row r="28210">
          <cell r="F28210" t="str">
            <v>FCOF11R1</v>
          </cell>
          <cell r="G28210">
            <v>6127</v>
          </cell>
        </row>
        <row r="28211">
          <cell r="F28211" t="str">
            <v>FCOF11T1</v>
          </cell>
          <cell r="G28211">
            <v>9119</v>
          </cell>
        </row>
        <row r="28212">
          <cell r="F28212" t="str">
            <v>FCOFF13F</v>
          </cell>
          <cell r="G28212">
            <v>6240</v>
          </cell>
        </row>
        <row r="28213">
          <cell r="F28213" t="str">
            <v>FCOFF13R</v>
          </cell>
          <cell r="G28213">
            <v>6182</v>
          </cell>
        </row>
        <row r="28214">
          <cell r="F28214" t="str">
            <v>FCOFF13T</v>
          </cell>
          <cell r="G28214">
            <v>8994</v>
          </cell>
        </row>
        <row r="28215">
          <cell r="F28215" t="str">
            <v>FCOFF21F</v>
          </cell>
          <cell r="G28215">
            <v>7337</v>
          </cell>
        </row>
        <row r="28216">
          <cell r="F28216" t="str">
            <v>FCOFF21R</v>
          </cell>
          <cell r="G28216">
            <v>5758</v>
          </cell>
        </row>
        <row r="28217">
          <cell r="F28217" t="str">
            <v>FCOFF21T</v>
          </cell>
          <cell r="G28217">
            <v>8471</v>
          </cell>
        </row>
        <row r="28219">
          <cell r="F28219" t="str">
            <v>hc1bc1s</v>
          </cell>
          <cell r="G28219">
            <v>6455</v>
          </cell>
        </row>
        <row r="28220">
          <cell r="F28220" t="str">
            <v>hc1bc1as</v>
          </cell>
          <cell r="G28220">
            <v>5703</v>
          </cell>
        </row>
        <row r="28221">
          <cell r="F28221" t="str">
            <v>Hc1bcaqn</v>
          </cell>
          <cell r="G28221">
            <v>7640</v>
          </cell>
        </row>
        <row r="28222">
          <cell r="F28222" t="str">
            <v>HCV4adqR</v>
          </cell>
          <cell r="G28222">
            <v>8892</v>
          </cell>
        </row>
        <row r="28223">
          <cell r="F28223" t="str">
            <v>Hc1b97as</v>
          </cell>
          <cell r="G28223">
            <v>7335</v>
          </cell>
        </row>
        <row r="28224">
          <cell r="F28224" t="str">
            <v>Hc1b92as</v>
          </cell>
          <cell r="G28224">
            <v>5765</v>
          </cell>
        </row>
        <row r="28225">
          <cell r="F28225" t="str">
            <v>Hc1b9qnR</v>
          </cell>
          <cell r="G28225">
            <v>8125</v>
          </cell>
        </row>
        <row r="28226">
          <cell r="F28226" t="str">
            <v>Hc6a81rt</v>
          </cell>
          <cell r="G28226">
            <v>5958</v>
          </cell>
        </row>
        <row r="28227">
          <cell r="F28227" t="str">
            <v>Ms2s8s</v>
          </cell>
          <cell r="G28227">
            <v>6109</v>
          </cell>
        </row>
        <row r="28228">
          <cell r="F28228" t="str">
            <v>Hcv5ans</v>
          </cell>
          <cell r="G28228">
            <v>7634</v>
          </cell>
        </row>
        <row r="28229">
          <cell r="F28229" t="str">
            <v>Hc1bcrt3</v>
          </cell>
          <cell r="G28229">
            <v>4786</v>
          </cell>
        </row>
        <row r="28230">
          <cell r="F28230" t="str">
            <v>Hc1bcrt4</v>
          </cell>
          <cell r="G28230">
            <v>5389</v>
          </cell>
        </row>
        <row r="28232">
          <cell r="F28232" t="str">
            <v>mgpc1Vq</v>
          </cell>
          <cell r="G28232">
            <v>8829</v>
          </cell>
        </row>
        <row r="28233">
          <cell r="F28233" t="str">
            <v>mgpe1Vq</v>
          </cell>
          <cell r="G28233">
            <v>8680</v>
          </cell>
        </row>
        <row r="28235">
          <cell r="F28235" t="str">
            <v>EFSEQF1</v>
          </cell>
          <cell r="G28235">
            <v>6806</v>
          </cell>
        </row>
        <row r="28236">
          <cell r="F28236" t="str">
            <v>EFSEQR2</v>
          </cell>
          <cell r="G28236">
            <v>7406</v>
          </cell>
        </row>
        <row r="28237">
          <cell r="F28237" t="str">
            <v>TTSEQF1</v>
          </cell>
          <cell r="G28237">
            <v>7348</v>
          </cell>
        </row>
        <row r="28238">
          <cell r="F28238" t="str">
            <v>TTSEQR2</v>
          </cell>
          <cell r="G28238">
            <v>8252</v>
          </cell>
        </row>
        <row r="28239">
          <cell r="F28239" t="str">
            <v>TRISEQF1</v>
          </cell>
          <cell r="G28239">
            <v>7450</v>
          </cell>
        </row>
        <row r="28240">
          <cell r="F28240" t="str">
            <v>TRISEQR2</v>
          </cell>
          <cell r="G28240">
            <v>5533</v>
          </cell>
        </row>
        <row r="28241">
          <cell r="F28241" t="str">
            <v>TRSEQF1</v>
          </cell>
          <cell r="G28241">
            <v>6255</v>
          </cell>
        </row>
        <row r="28242">
          <cell r="F28242" t="str">
            <v>TRSEQR2</v>
          </cell>
          <cell r="G28242">
            <v>8505</v>
          </cell>
        </row>
        <row r="28243">
          <cell r="F28243" t="str">
            <v>MICSEQF1</v>
          </cell>
          <cell r="G28243">
            <v>7337</v>
          </cell>
        </row>
        <row r="28244">
          <cell r="F28244" t="str">
            <v>MICSEQR2</v>
          </cell>
          <cell r="G28244">
            <v>7635</v>
          </cell>
        </row>
        <row r="28245">
          <cell r="F28245" t="str">
            <v>NGSEQF1</v>
          </cell>
          <cell r="G28245">
            <v>7716</v>
          </cell>
        </row>
        <row r="28246">
          <cell r="F28246" t="str">
            <v>NFPSEQF1</v>
          </cell>
          <cell r="G28246">
            <v>7701</v>
          </cell>
        </row>
        <row r="28247">
          <cell r="F28247" t="str">
            <v>NASEQR2</v>
          </cell>
          <cell r="G28247">
            <v>7607</v>
          </cell>
        </row>
        <row r="28248">
          <cell r="F28248" t="str">
            <v>FUSSEQF1</v>
          </cell>
          <cell r="G28248">
            <v>7554</v>
          </cell>
        </row>
        <row r="28249">
          <cell r="F28249" t="str">
            <v>FoxSEQR2</v>
          </cell>
          <cell r="G28249">
            <v>7363</v>
          </cell>
        </row>
        <row r="28250">
          <cell r="F28250" t="str">
            <v>FSSSEQR2</v>
          </cell>
          <cell r="G28250">
            <v>5742</v>
          </cell>
        </row>
        <row r="28251">
          <cell r="F28251" t="str">
            <v>SCSEQF1</v>
          </cell>
          <cell r="G28251">
            <v>7609</v>
          </cell>
        </row>
        <row r="28252">
          <cell r="F28252" t="str">
            <v>SCSEQR2</v>
          </cell>
          <cell r="G28252">
            <v>7995</v>
          </cell>
        </row>
        <row r="28254">
          <cell r="F28254" t="str">
            <v>MCAN1-as</v>
          </cell>
          <cell r="G28254">
            <v>7995</v>
          </cell>
        </row>
        <row r="28255">
          <cell r="F28255" t="str">
            <v>MCAN2-as</v>
          </cell>
          <cell r="G28255">
            <v>7954</v>
          </cell>
        </row>
        <row r="28256">
          <cell r="F28256" t="str">
            <v>TRUB4-as</v>
          </cell>
          <cell r="G28256">
            <v>8331</v>
          </cell>
        </row>
        <row r="28257">
          <cell r="F28257" t="str">
            <v>TRUB5-as</v>
          </cell>
          <cell r="G28257">
            <v>8356</v>
          </cell>
        </row>
        <row r="28259">
          <cell r="F28259" t="str">
            <v>MCANZR1</v>
          </cell>
          <cell r="G28259">
            <v>8549</v>
          </cell>
        </row>
        <row r="28260">
          <cell r="F28260" t="str">
            <v>MCANZR2</v>
          </cell>
          <cell r="G28260">
            <v>8588</v>
          </cell>
        </row>
        <row r="28261">
          <cell r="F28261" t="str">
            <v>TTONZC3</v>
          </cell>
          <cell r="G28261">
            <v>8695</v>
          </cell>
        </row>
        <row r="28262">
          <cell r="F28262" t="str">
            <v>TINDZY4</v>
          </cell>
          <cell r="G28262">
            <v>8861</v>
          </cell>
        </row>
        <row r="28263">
          <cell r="F28263" t="str">
            <v>TRUBZR4</v>
          </cell>
          <cell r="G28263">
            <v>9445</v>
          </cell>
        </row>
        <row r="28264">
          <cell r="F28264" t="str">
            <v>TRUBZR5</v>
          </cell>
          <cell r="G28264">
            <v>9421</v>
          </cell>
        </row>
        <row r="28266">
          <cell r="F28266" t="str">
            <v>runc1qC</v>
          </cell>
          <cell r="G28266">
            <v>8945</v>
          </cell>
        </row>
        <row r="28267">
          <cell r="F28267" t="str">
            <v>runc2s</v>
          </cell>
          <cell r="G28267">
            <v>7436</v>
          </cell>
        </row>
        <row r="28268">
          <cell r="F28268" t="str">
            <v>runc3a</v>
          </cell>
          <cell r="G28268">
            <v>9443</v>
          </cell>
        </row>
        <row r="28269">
          <cell r="F28269" t="str">
            <v>rumfu1qR</v>
          </cell>
          <cell r="G28269">
            <v>8809</v>
          </cell>
        </row>
        <row r="28270">
          <cell r="F28270" t="str">
            <v>rumfu2s</v>
          </cell>
          <cell r="G28270">
            <v>7601</v>
          </cell>
        </row>
        <row r="28271">
          <cell r="F28271" t="str">
            <v>rumfu3a</v>
          </cell>
          <cell r="G28271">
            <v>7101</v>
          </cell>
        </row>
        <row r="28272">
          <cell r="F28272" t="str">
            <v>curpu1q</v>
          </cell>
          <cell r="G28272">
            <v>8179</v>
          </cell>
        </row>
        <row r="28273">
          <cell r="F28273" t="str">
            <v>curpu2s</v>
          </cell>
          <cell r="G28273">
            <v>8025</v>
          </cell>
        </row>
        <row r="28274">
          <cell r="F28274" t="str">
            <v>curpu3a</v>
          </cell>
          <cell r="G28274">
            <v>8169</v>
          </cell>
        </row>
        <row r="28276">
          <cell r="F28276" t="str">
            <v>TMCF2</v>
          </cell>
          <cell r="G28276">
            <v>6487</v>
          </cell>
        </row>
        <row r="28277">
          <cell r="F28277" t="str">
            <v>TMCF3</v>
          </cell>
          <cell r="G28277">
            <v>7403</v>
          </cell>
        </row>
        <row r="28278">
          <cell r="F28278" t="str">
            <v>TRUBF2</v>
          </cell>
          <cell r="G28278">
            <v>5544</v>
          </cell>
        </row>
        <row r="28279">
          <cell r="F28279" t="str">
            <v>TRICHR4</v>
          </cell>
          <cell r="G28279">
            <v>7001</v>
          </cell>
        </row>
        <row r="28280">
          <cell r="F28280" t="str">
            <v>TMCZ5</v>
          </cell>
          <cell r="G28280">
            <v>8760</v>
          </cell>
        </row>
        <row r="28282">
          <cell r="F28282" t="str">
            <v>DL_104s</v>
          </cell>
          <cell r="G28282">
            <v>6392</v>
          </cell>
        </row>
        <row r="28283">
          <cell r="F28283" t="str">
            <v>DL_526a</v>
          </cell>
          <cell r="G28283">
            <v>7207</v>
          </cell>
        </row>
        <row r="28284">
          <cell r="F28284" t="str">
            <v>MT_526s</v>
          </cell>
          <cell r="G28284">
            <v>6512</v>
          </cell>
        </row>
        <row r="28285">
          <cell r="F28285" t="str">
            <v>MT_104a</v>
          </cell>
          <cell r="G28285">
            <v>7170</v>
          </cell>
        </row>
        <row r="28286">
          <cell r="F28286" t="str">
            <v>ATP_526s</v>
          </cell>
          <cell r="G28286">
            <v>7811</v>
          </cell>
        </row>
        <row r="28287">
          <cell r="F28287" t="str">
            <v>ATP_104a</v>
          </cell>
          <cell r="G28287">
            <v>6766</v>
          </cell>
        </row>
        <row r="28289">
          <cell r="F28289" t="str">
            <v>NFULZ2</v>
          </cell>
          <cell r="G28289">
            <v>7332</v>
          </cell>
        </row>
        <row r="28290">
          <cell r="F28290" t="str">
            <v>TBVEF2</v>
          </cell>
          <cell r="G28290">
            <v>7166</v>
          </cell>
        </row>
        <row r="28291">
          <cell r="F28291" t="str">
            <v>TBVEZ3</v>
          </cell>
          <cell r="G28291">
            <v>8318</v>
          </cell>
        </row>
        <row r="28292">
          <cell r="F28292" t="str">
            <v>TBVER1</v>
          </cell>
          <cell r="G28292">
            <v>5839</v>
          </cell>
        </row>
        <row r="28293">
          <cell r="F28293" t="str">
            <v>TRUBZ7</v>
          </cell>
          <cell r="G28293">
            <v>9241</v>
          </cell>
        </row>
        <row r="28294">
          <cell r="F28294" t="str">
            <v>TRUBZ8</v>
          </cell>
          <cell r="G28294">
            <v>9192</v>
          </cell>
        </row>
        <row r="28295">
          <cell r="F28295" t="str">
            <v>TINDZ5</v>
          </cell>
          <cell r="G28295">
            <v>8569</v>
          </cell>
        </row>
        <row r="28296">
          <cell r="F28296" t="str">
            <v>TINDZ6</v>
          </cell>
          <cell r="G28296">
            <v>8570</v>
          </cell>
        </row>
        <row r="28297">
          <cell r="F28297" t="str">
            <v>TIF1</v>
          </cell>
          <cell r="G28297">
            <v>7064</v>
          </cell>
        </row>
        <row r="28298">
          <cell r="F28298" t="str">
            <v>TIR2</v>
          </cell>
          <cell r="G28298">
            <v>8006</v>
          </cell>
        </row>
        <row r="28299">
          <cell r="F28299" t="str">
            <v>TIF3</v>
          </cell>
          <cell r="G28299">
            <v>6661</v>
          </cell>
        </row>
        <row r="28300">
          <cell r="F28300" t="str">
            <v>TIR4</v>
          </cell>
          <cell r="G28300">
            <v>7380</v>
          </cell>
        </row>
        <row r="28301">
          <cell r="F28301" t="str">
            <v>C397AZ1</v>
          </cell>
          <cell r="G28301">
            <v>9315</v>
          </cell>
        </row>
        <row r="28302">
          <cell r="F28302" t="str">
            <v>C397AZ2</v>
          </cell>
          <cell r="G28302">
            <v>9339</v>
          </cell>
        </row>
        <row r="28303">
          <cell r="F28303" t="str">
            <v>T393CZ1</v>
          </cell>
          <cell r="G28303">
            <v>9344</v>
          </cell>
        </row>
        <row r="28304">
          <cell r="F28304" t="str">
            <v>T393CZ2</v>
          </cell>
          <cell r="G28304">
            <v>9369</v>
          </cell>
        </row>
        <row r="28305">
          <cell r="F28305" t="str">
            <v>T397CZ3</v>
          </cell>
          <cell r="G28305">
            <v>9289</v>
          </cell>
        </row>
        <row r="28306">
          <cell r="F28306" t="str">
            <v>T397CZ4</v>
          </cell>
          <cell r="G28306">
            <v>9274</v>
          </cell>
        </row>
        <row r="28307">
          <cell r="F28307" t="str">
            <v>C440TZ1</v>
          </cell>
          <cell r="G28307">
            <v>9112</v>
          </cell>
        </row>
        <row r="28308">
          <cell r="F28308" t="str">
            <v>C440TZ2</v>
          </cell>
          <cell r="G28308">
            <v>9097</v>
          </cell>
        </row>
        <row r="28309">
          <cell r="F28309" t="str">
            <v>G448AZ1</v>
          </cell>
          <cell r="G28309">
            <v>8399</v>
          </cell>
        </row>
        <row r="28310">
          <cell r="F28310" t="str">
            <v>G448AZ2</v>
          </cell>
          <cell r="G28310">
            <v>8415</v>
          </cell>
        </row>
        <row r="28311">
          <cell r="F28311" t="str">
            <v>ASPF1</v>
          </cell>
          <cell r="G28311">
            <v>6400</v>
          </cell>
        </row>
        <row r="28312">
          <cell r="F28312" t="str">
            <v>ASPF2</v>
          </cell>
          <cell r="G28312">
            <v>6431</v>
          </cell>
        </row>
        <row r="28313">
          <cell r="F28313" t="str">
            <v>ASPR3</v>
          </cell>
          <cell r="G28313">
            <v>7124</v>
          </cell>
        </row>
        <row r="28314">
          <cell r="F28314" t="str">
            <v>ASPZ4</v>
          </cell>
          <cell r="G28314">
            <v>7979</v>
          </cell>
        </row>
        <row r="28315">
          <cell r="F28315" t="str">
            <v>ASPZ5</v>
          </cell>
          <cell r="G28315">
            <v>8268</v>
          </cell>
        </row>
        <row r="28316">
          <cell r="F28316" t="str">
            <v>ACRF1</v>
          </cell>
          <cell r="G28316">
            <v>6543</v>
          </cell>
        </row>
        <row r="28317">
          <cell r="F28317" t="str">
            <v>ACRF2</v>
          </cell>
          <cell r="G28317">
            <v>6543</v>
          </cell>
        </row>
        <row r="28318">
          <cell r="F28318" t="str">
            <v>ACRR3</v>
          </cell>
          <cell r="G28318">
            <v>8275</v>
          </cell>
        </row>
        <row r="28319">
          <cell r="F28319" t="str">
            <v>ACRR4</v>
          </cell>
          <cell r="G28319">
            <v>6478</v>
          </cell>
        </row>
        <row r="28320">
          <cell r="F28320" t="str">
            <v>ACRZ5</v>
          </cell>
          <cell r="G28320">
            <v>8277</v>
          </cell>
        </row>
        <row r="28321">
          <cell r="F28321" t="str">
            <v>ACRZ6</v>
          </cell>
          <cell r="G28321">
            <v>9089</v>
          </cell>
        </row>
        <row r="28323">
          <cell r="F28323" t="str">
            <v>anstc1q</v>
          </cell>
          <cell r="G28323">
            <v>8342</v>
          </cell>
        </row>
        <row r="28324">
          <cell r="F28324" t="str">
            <v>ansth2qC</v>
          </cell>
          <cell r="G28324">
            <v>8529</v>
          </cell>
        </row>
        <row r="28325">
          <cell r="F28325" t="str">
            <v>anstp3s</v>
          </cell>
          <cell r="G28325">
            <v>8364</v>
          </cell>
        </row>
        <row r="28326">
          <cell r="F28326" t="str">
            <v>anstp4a</v>
          </cell>
          <cell r="G28326">
            <v>8256</v>
          </cell>
        </row>
        <row r="28328">
          <cell r="F28328" t="str">
            <v>kr3q3n</v>
          </cell>
          <cell r="G28328">
            <v>8665</v>
          </cell>
        </row>
        <row r="28329">
          <cell r="F28329" t="str">
            <v>kr3q4n</v>
          </cell>
          <cell r="G28329">
            <v>8595</v>
          </cell>
        </row>
        <row r="28330">
          <cell r="F28330" t="str">
            <v>kre4q2n</v>
          </cell>
          <cell r="G28330">
            <v>9849</v>
          </cell>
        </row>
        <row r="28331">
          <cell r="F28331" t="str">
            <v>kr12cq2</v>
          </cell>
          <cell r="G28331">
            <v>13132</v>
          </cell>
        </row>
        <row r="28332">
          <cell r="F28332" t="str">
            <v>kr12dq3</v>
          </cell>
          <cell r="G28332">
            <v>13612</v>
          </cell>
        </row>
        <row r="28333">
          <cell r="F28333" t="str">
            <v>kr12vq5</v>
          </cell>
          <cell r="G28333">
            <v>13678</v>
          </cell>
        </row>
        <row r="28334">
          <cell r="F28334" t="str">
            <v>kr117s5</v>
          </cell>
          <cell r="G28334">
            <v>8698</v>
          </cell>
        </row>
        <row r="28335">
          <cell r="F28335" t="str">
            <v>kr117s6</v>
          </cell>
          <cell r="G28335">
            <v>8741</v>
          </cell>
        </row>
        <row r="28336">
          <cell r="F28336" t="str">
            <v>kr117s7</v>
          </cell>
          <cell r="G28336">
            <v>9081</v>
          </cell>
        </row>
        <row r="28337">
          <cell r="F28337" t="str">
            <v>kr117s8</v>
          </cell>
          <cell r="G28337">
            <v>8709</v>
          </cell>
        </row>
        <row r="28338">
          <cell r="F28338" t="str">
            <v>kr61hs12</v>
          </cell>
          <cell r="G28338">
            <v>7636</v>
          </cell>
        </row>
        <row r="28339">
          <cell r="F28339" t="str">
            <v>kr61Ls15</v>
          </cell>
          <cell r="G28339">
            <v>8304</v>
          </cell>
        </row>
        <row r="28340">
          <cell r="F28340" t="str">
            <v xml:space="preserve">kr61ks13  </v>
          </cell>
          <cell r="G28340">
            <v>8024</v>
          </cell>
        </row>
        <row r="28341">
          <cell r="F28341" t="str">
            <v>kr146ta5</v>
          </cell>
          <cell r="G28341">
            <v>8559</v>
          </cell>
        </row>
        <row r="28342">
          <cell r="F28342" t="str">
            <v>kr146va6</v>
          </cell>
          <cell r="G28342">
            <v>8543</v>
          </cell>
        </row>
        <row r="28343">
          <cell r="F28343" t="str">
            <v>kr13ss8</v>
          </cell>
          <cell r="G28343">
            <v>8109</v>
          </cell>
        </row>
        <row r="28344">
          <cell r="F28344" t="str">
            <v>kr13as9</v>
          </cell>
          <cell r="G28344">
            <v>6549</v>
          </cell>
        </row>
        <row r="28345">
          <cell r="F28345" t="str">
            <v>kr13as10</v>
          </cell>
          <cell r="G28345">
            <v>7775</v>
          </cell>
        </row>
        <row r="28346">
          <cell r="F28346" t="str">
            <v>kr13vs11</v>
          </cell>
          <cell r="G28346">
            <v>6592</v>
          </cell>
        </row>
        <row r="28347">
          <cell r="F28347" t="str">
            <v>kr61b3</v>
          </cell>
          <cell r="G28347">
            <v>8087</v>
          </cell>
        </row>
        <row r="28348">
          <cell r="F28348" t="str">
            <v>kr146b5</v>
          </cell>
          <cell r="G28348">
            <v>8036</v>
          </cell>
        </row>
        <row r="28349">
          <cell r="F28349" t="str">
            <v>kr146b6</v>
          </cell>
          <cell r="G28349">
            <v>8078</v>
          </cell>
        </row>
        <row r="28350">
          <cell r="F28350" t="str">
            <v>kr59b2</v>
          </cell>
          <cell r="G28350">
            <v>8057</v>
          </cell>
        </row>
        <row r="28352">
          <cell r="F28352" t="str">
            <v>kr12v-as</v>
          </cell>
          <cell r="G28352">
            <v>4728</v>
          </cell>
        </row>
        <row r="28353">
          <cell r="F28353" t="str">
            <v>rumfu-as</v>
          </cell>
          <cell r="G28353">
            <v>7731</v>
          </cell>
        </row>
        <row r="28355">
          <cell r="F28355" t="str">
            <v>TSF1</v>
          </cell>
          <cell r="G28355">
            <v>6628</v>
          </cell>
        </row>
        <row r="28356">
          <cell r="F28356" t="str">
            <v>TSR2</v>
          </cell>
          <cell r="G28356">
            <v>6136</v>
          </cell>
        </row>
        <row r="28357">
          <cell r="F28357" t="str">
            <v>TSZ3</v>
          </cell>
          <cell r="G28357">
            <v>8630</v>
          </cell>
        </row>
        <row r="28358">
          <cell r="F28358" t="str">
            <v>TSZ4</v>
          </cell>
          <cell r="G28358">
            <v>8509</v>
          </cell>
        </row>
        <row r="28359">
          <cell r="F28359" t="str">
            <v>TspoF1</v>
          </cell>
          <cell r="G28359">
            <v>8001</v>
          </cell>
        </row>
        <row r="28360">
          <cell r="F28360" t="str">
            <v>TspoR2</v>
          </cell>
          <cell r="G28360">
            <v>8261</v>
          </cell>
        </row>
        <row r="28361">
          <cell r="F28361" t="str">
            <v>TspoZ3</v>
          </cell>
          <cell r="G28361">
            <v>9191</v>
          </cell>
        </row>
        <row r="28362">
          <cell r="F28362" t="str">
            <v>NANR2</v>
          </cell>
          <cell r="G28362">
            <v>5438</v>
          </cell>
        </row>
        <row r="28363">
          <cell r="F28363" t="str">
            <v>NANZ3</v>
          </cell>
          <cell r="G28363">
            <v>6329</v>
          </cell>
        </row>
        <row r="28364">
          <cell r="F28364" t="str">
            <v>NANZ4</v>
          </cell>
          <cell r="G28364">
            <v>6329</v>
          </cell>
        </row>
        <row r="28365">
          <cell r="F28365" t="str">
            <v>NANZ5</v>
          </cell>
          <cell r="G28365">
            <v>6345</v>
          </cell>
        </row>
        <row r="28366">
          <cell r="F28366" t="str">
            <v>DermF4</v>
          </cell>
          <cell r="G28366">
            <v>6478</v>
          </cell>
        </row>
        <row r="28367">
          <cell r="F28367" t="str">
            <v>EflZr3</v>
          </cell>
          <cell r="G28367">
            <v>7504</v>
          </cell>
        </row>
        <row r="28368">
          <cell r="F28368" t="str">
            <v>McanZr3</v>
          </cell>
          <cell r="G28368">
            <v>7955</v>
          </cell>
        </row>
        <row r="28370">
          <cell r="F28370" t="str">
            <v>ina3a-A</v>
          </cell>
          <cell r="G28370">
            <v>6912</v>
          </cell>
        </row>
        <row r="28371">
          <cell r="F28371" t="str">
            <v>inaq2p-A</v>
          </cell>
          <cell r="G28371">
            <v>9024</v>
          </cell>
        </row>
        <row r="28372">
          <cell r="F28372" t="str">
            <v>inaq3p-A</v>
          </cell>
          <cell r="G28372">
            <v>8352</v>
          </cell>
        </row>
        <row r="28373">
          <cell r="F28373" t="str">
            <v>ina1s-A</v>
          </cell>
          <cell r="G28373">
            <v>7347</v>
          </cell>
        </row>
        <row r="28374">
          <cell r="F28374" t="str">
            <v>ina2a-A</v>
          </cell>
          <cell r="G28374">
            <v>6928</v>
          </cell>
        </row>
        <row r="28375">
          <cell r="F28375" t="str">
            <v>inaq1p-A</v>
          </cell>
          <cell r="G28375">
            <v>9024</v>
          </cell>
        </row>
        <row r="28377">
          <cell r="F28377" t="str">
            <v>HC684nC</v>
          </cell>
          <cell r="G28377">
            <v>7118</v>
          </cell>
        </row>
        <row r="28378">
          <cell r="F28378" t="str">
            <v>HCH2MNqC</v>
          </cell>
          <cell r="G28378">
            <v>7993</v>
          </cell>
        </row>
        <row r="28379">
          <cell r="F28379" t="str">
            <v>HCV4adqC</v>
          </cell>
          <cell r="G28379">
            <v>8835</v>
          </cell>
        </row>
        <row r="28381">
          <cell r="F28381" t="str">
            <v>bppSp2</v>
          </cell>
          <cell r="G28381">
            <v>7821</v>
          </cell>
        </row>
        <row r="28382">
          <cell r="F28382" t="str">
            <v>bppC5p2</v>
          </cell>
          <cell r="G28382">
            <v>7888</v>
          </cell>
        </row>
        <row r="28383">
          <cell r="F28383" t="str">
            <v>bhoe1qC5</v>
          </cell>
          <cell r="G28383">
            <v>7870</v>
          </cell>
        </row>
        <row r="28384">
          <cell r="F28384" t="str">
            <v>bhoe1qS</v>
          </cell>
          <cell r="G28384">
            <v>7803</v>
          </cell>
        </row>
        <row r="28386">
          <cell r="F28386" t="str">
            <v>TMCZ6</v>
          </cell>
          <cell r="G28386">
            <v>8784</v>
          </cell>
        </row>
        <row r="28387">
          <cell r="F28387" t="str">
            <v>TIF5</v>
          </cell>
          <cell r="G28387">
            <v>7697</v>
          </cell>
        </row>
        <row r="28388">
          <cell r="F28388" t="str">
            <v>AsPnF6</v>
          </cell>
          <cell r="G28388">
            <v>5898</v>
          </cell>
        </row>
        <row r="28389">
          <cell r="F28389" t="str">
            <v>AsPnR7</v>
          </cell>
          <cell r="G28389">
            <v>6401</v>
          </cell>
        </row>
        <row r="28390">
          <cell r="F28390" t="str">
            <v>AsPnZ8</v>
          </cell>
          <cell r="G28390">
            <v>7110</v>
          </cell>
        </row>
        <row r="28392">
          <cell r="F28392" t="str">
            <v>kek0193</v>
          </cell>
          <cell r="G28392">
            <v>6236</v>
          </cell>
        </row>
        <row r="28393">
          <cell r="F28393" t="str">
            <v>kek0194</v>
          </cell>
          <cell r="G28393">
            <v>5612</v>
          </cell>
        </row>
        <row r="28395">
          <cell r="F28395" t="str">
            <v>efcpa1qR</v>
          </cell>
          <cell r="G28395">
            <v>8730</v>
          </cell>
        </row>
        <row r="28396">
          <cell r="F28396" t="str">
            <v>efcpa2s</v>
          </cell>
          <cell r="G28396">
            <v>7718</v>
          </cell>
        </row>
        <row r="28397">
          <cell r="F28397" t="str">
            <v>efcpa3a</v>
          </cell>
          <cell r="G28397">
            <v>8258</v>
          </cell>
        </row>
        <row r="28399">
          <cell r="F28399" t="str">
            <v>2216-1</v>
          </cell>
          <cell r="G28399">
            <v>6087</v>
          </cell>
        </row>
        <row r="28400">
          <cell r="F28400" t="str">
            <v>2216-2</v>
          </cell>
          <cell r="G28400">
            <v>5742</v>
          </cell>
        </row>
        <row r="28401">
          <cell r="F28401" t="str">
            <v>2216-3</v>
          </cell>
          <cell r="G28401">
            <v>5413</v>
          </cell>
        </row>
        <row r="28402">
          <cell r="F28402" t="str">
            <v>2216-4</v>
          </cell>
          <cell r="G28402">
            <v>5083</v>
          </cell>
        </row>
        <row r="28403">
          <cell r="F28403" t="str">
            <v>2216-5</v>
          </cell>
          <cell r="G28403">
            <v>4754</v>
          </cell>
        </row>
        <row r="28404">
          <cell r="F28404" t="str">
            <v>2216-6</v>
          </cell>
          <cell r="G28404">
            <v>4441</v>
          </cell>
        </row>
        <row r="28405">
          <cell r="F28405" t="str">
            <v>2216-7</v>
          </cell>
          <cell r="G28405">
            <v>4152</v>
          </cell>
        </row>
        <row r="28406">
          <cell r="F28406" t="str">
            <v>2216-8</v>
          </cell>
          <cell r="G28406">
            <v>3822</v>
          </cell>
        </row>
        <row r="28407">
          <cell r="F28407" t="str">
            <v>2216-9</v>
          </cell>
          <cell r="G28407">
            <v>3509</v>
          </cell>
        </row>
        <row r="28408">
          <cell r="F28408" t="str">
            <v>2216-10</v>
          </cell>
          <cell r="G28408">
            <v>3205</v>
          </cell>
        </row>
        <row r="28409">
          <cell r="F28409" t="str">
            <v>2216-11</v>
          </cell>
          <cell r="G28409">
            <v>2916</v>
          </cell>
        </row>
        <row r="28410">
          <cell r="F28410" t="str">
            <v>2216-12</v>
          </cell>
          <cell r="G28410">
            <v>2587</v>
          </cell>
        </row>
        <row r="28411">
          <cell r="F28411" t="str">
            <v>2216-13</v>
          </cell>
          <cell r="G28411">
            <v>2282</v>
          </cell>
        </row>
        <row r="28412">
          <cell r="F28412" t="str">
            <v>2216-14</v>
          </cell>
          <cell r="G28412">
            <v>1993</v>
          </cell>
        </row>
        <row r="28413">
          <cell r="F28413" t="str">
            <v>2216-15</v>
          </cell>
          <cell r="G28413">
            <v>1648</v>
          </cell>
        </row>
        <row r="28414">
          <cell r="F28414" t="str">
            <v>2216-16</v>
          </cell>
          <cell r="G28414">
            <v>1303</v>
          </cell>
        </row>
        <row r="28415">
          <cell r="F28415" t="str">
            <v>2216-17</v>
          </cell>
          <cell r="G28415">
            <v>958</v>
          </cell>
        </row>
        <row r="28416">
          <cell r="F28416" t="str">
            <v>2216-18</v>
          </cell>
          <cell r="G28416">
            <v>612</v>
          </cell>
        </row>
        <row r="28417">
          <cell r="F28417" t="str">
            <v>2216-19</v>
          </cell>
          <cell r="G28417">
            <v>267</v>
          </cell>
        </row>
        <row r="28419">
          <cell r="F28419" t="str">
            <v>ITSF</v>
          </cell>
          <cell r="G28419">
            <v>6782</v>
          </cell>
        </row>
        <row r="28420">
          <cell r="F28420" t="str">
            <v>ITSR</v>
          </cell>
          <cell r="G28420">
            <v>6961</v>
          </cell>
        </row>
        <row r="28421">
          <cell r="F28421" t="str">
            <v>TsSQF</v>
          </cell>
          <cell r="G28421">
            <v>6726</v>
          </cell>
        </row>
        <row r="28422">
          <cell r="F28422" t="str">
            <v>TsSQR</v>
          </cell>
          <cell r="G28422">
            <v>6802</v>
          </cell>
        </row>
        <row r="28423">
          <cell r="F28423" t="str">
            <v>TIF7</v>
          </cell>
          <cell r="G28423">
            <v>7593</v>
          </cell>
        </row>
        <row r="28424">
          <cell r="F28424" t="str">
            <v>TIR8</v>
          </cell>
          <cell r="G28424">
            <v>7436</v>
          </cell>
        </row>
        <row r="28426">
          <cell r="F28426" t="str">
            <v>cosbw1qR</v>
          </cell>
          <cell r="G28426">
            <v>8315</v>
          </cell>
        </row>
        <row r="28427">
          <cell r="F28427" t="str">
            <v>cosbw3s</v>
          </cell>
          <cell r="G28427">
            <v>8525</v>
          </cell>
        </row>
        <row r="28428">
          <cell r="F28428" t="str">
            <v>cosbw5a</v>
          </cell>
          <cell r="G28428">
            <v>7065</v>
          </cell>
        </row>
        <row r="28429">
          <cell r="F28429" t="str">
            <v>cosbp2qR</v>
          </cell>
          <cell r="G28429">
            <v>8340</v>
          </cell>
        </row>
        <row r="28430">
          <cell r="F28430" t="str">
            <v>cosbp4s</v>
          </cell>
          <cell r="G28430">
            <v>7596</v>
          </cell>
        </row>
        <row r="28431">
          <cell r="F28431" t="str">
            <v>cosbp6a</v>
          </cell>
          <cell r="G28431">
            <v>7946</v>
          </cell>
        </row>
        <row r="28433">
          <cell r="F28433" t="str">
            <v>1824q1p</v>
          </cell>
          <cell r="G28433">
            <v>8089</v>
          </cell>
        </row>
        <row r="28434">
          <cell r="F28434" t="str">
            <v>1824q2p</v>
          </cell>
          <cell r="G28434">
            <v>8173</v>
          </cell>
        </row>
        <row r="28435">
          <cell r="F28435" t="str">
            <v>1824q3p</v>
          </cell>
          <cell r="G28435">
            <v>7003</v>
          </cell>
        </row>
        <row r="28436">
          <cell r="F28436" t="str">
            <v>1824q4n</v>
          </cell>
          <cell r="G28436">
            <v>8136</v>
          </cell>
        </row>
        <row r="28437">
          <cell r="F28437" t="str">
            <v>1824q5n</v>
          </cell>
          <cell r="G28437">
            <v>8220</v>
          </cell>
        </row>
        <row r="28438">
          <cell r="F28438" t="str">
            <v>1824q6n</v>
          </cell>
          <cell r="G28438">
            <v>7635</v>
          </cell>
        </row>
        <row r="28439">
          <cell r="F28439" t="str">
            <v>1824a7</v>
          </cell>
          <cell r="G28439">
            <v>7417</v>
          </cell>
        </row>
        <row r="28441">
          <cell r="F28441" t="str">
            <v>TSZr5-as</v>
          </cell>
          <cell r="G28441">
            <v>8324</v>
          </cell>
        </row>
        <row r="28442">
          <cell r="F28442" t="str">
            <v>A393r-as</v>
          </cell>
          <cell r="G28442">
            <v>8871</v>
          </cell>
        </row>
        <row r="28443">
          <cell r="F28443" t="str">
            <v>TINr6-as</v>
          </cell>
          <cell r="G28443">
            <v>7773</v>
          </cell>
        </row>
        <row r="28444">
          <cell r="F28444" t="str">
            <v>cosb1-as</v>
          </cell>
          <cell r="G28444">
            <v>7610</v>
          </cell>
        </row>
        <row r="28445">
          <cell r="F28445" t="str">
            <v>cosb2-as</v>
          </cell>
          <cell r="G28445">
            <v>7586</v>
          </cell>
        </row>
        <row r="28446">
          <cell r="F28446" t="str">
            <v>eflr3-as</v>
          </cell>
          <cell r="G28446">
            <v>6568</v>
          </cell>
        </row>
        <row r="28447">
          <cell r="F28447" t="str">
            <v>efc1q-as</v>
          </cell>
          <cell r="G28447">
            <v>7812</v>
          </cell>
        </row>
        <row r="28449">
          <cell r="F28449" t="str">
            <v>AsPnF1</v>
          </cell>
          <cell r="G28449">
            <v>7110</v>
          </cell>
        </row>
        <row r="28450">
          <cell r="F28450" t="str">
            <v>AsPnF2</v>
          </cell>
          <cell r="G28450">
            <v>6820</v>
          </cell>
        </row>
        <row r="28451">
          <cell r="F28451" t="str">
            <v>AsPnZ5</v>
          </cell>
          <cell r="G28451">
            <v>7399</v>
          </cell>
        </row>
        <row r="28452">
          <cell r="F28452" t="str">
            <v>TSZr5</v>
          </cell>
          <cell r="G28452">
            <v>9451</v>
          </cell>
        </row>
        <row r="28453">
          <cell r="F28453" t="str">
            <v>TIF6</v>
          </cell>
          <cell r="G28453">
            <v>7666</v>
          </cell>
        </row>
        <row r="28454">
          <cell r="F28454" t="str">
            <v>A393CZr3</v>
          </cell>
          <cell r="G28454">
            <v>9563</v>
          </cell>
        </row>
        <row r="28455">
          <cell r="F28455" t="str">
            <v>TINDZr6</v>
          </cell>
          <cell r="G28455">
            <v>8799</v>
          </cell>
        </row>
        <row r="28456">
          <cell r="F28456" t="str">
            <v>Fs28F1</v>
          </cell>
          <cell r="G28456">
            <v>6751</v>
          </cell>
        </row>
        <row r="28457">
          <cell r="F28457" t="str">
            <v>Fs28Z3</v>
          </cell>
          <cell r="G28457">
            <v>8916</v>
          </cell>
        </row>
        <row r="28458">
          <cell r="F28458" t="str">
            <v>Fs28R2</v>
          </cell>
          <cell r="G28458">
            <v>8168</v>
          </cell>
        </row>
        <row r="28459">
          <cell r="F28459" t="str">
            <v>DermZ5</v>
          </cell>
          <cell r="G28459">
            <v>7069</v>
          </cell>
        </row>
        <row r="28460">
          <cell r="F28460" t="str">
            <v>DermR4</v>
          </cell>
          <cell r="G28460">
            <v>5212</v>
          </cell>
        </row>
        <row r="28462">
          <cell r="F28462" t="str">
            <v>ABpp1s</v>
          </cell>
          <cell r="G28462">
            <v>7402</v>
          </cell>
        </row>
        <row r="28463">
          <cell r="F28463" t="str">
            <v>ABpp1a</v>
          </cell>
          <cell r="G28463">
            <v>7362</v>
          </cell>
        </row>
        <row r="28464">
          <cell r="F28464" t="str">
            <v>ABpp1pS</v>
          </cell>
          <cell r="G28464">
            <v>8400</v>
          </cell>
        </row>
        <row r="28465">
          <cell r="F28465" t="str">
            <v>ABpp2s</v>
          </cell>
          <cell r="G28465">
            <v>6991</v>
          </cell>
        </row>
        <row r="28466">
          <cell r="F28466" t="str">
            <v>ABpp2a</v>
          </cell>
          <cell r="G28466">
            <v>7062</v>
          </cell>
        </row>
        <row r="28467">
          <cell r="F28467" t="str">
            <v>ABpp2pS</v>
          </cell>
          <cell r="G28467">
            <v>7804</v>
          </cell>
        </row>
        <row r="28468">
          <cell r="F28468" t="str">
            <v>ABpp3s</v>
          </cell>
          <cell r="G28468">
            <v>6643</v>
          </cell>
        </row>
        <row r="28469">
          <cell r="F28469" t="str">
            <v>ABpp3a</v>
          </cell>
          <cell r="G28469">
            <v>6047</v>
          </cell>
        </row>
        <row r="28470">
          <cell r="F28470" t="str">
            <v>ABpp3pS</v>
          </cell>
          <cell r="G28470">
            <v>7491</v>
          </cell>
        </row>
        <row r="28472">
          <cell r="F28472" t="str">
            <v>ControL-A</v>
          </cell>
          <cell r="G28472">
            <v>7697</v>
          </cell>
        </row>
        <row r="28473">
          <cell r="F28473" t="str">
            <v>ControL-ABt13</v>
          </cell>
          <cell r="G28473">
            <v>8522</v>
          </cell>
        </row>
        <row r="28474">
          <cell r="F28474" t="str">
            <v>ControL-ABt13</v>
          </cell>
          <cell r="G28474">
            <v>8522</v>
          </cell>
        </row>
        <row r="28475">
          <cell r="F28475" t="str">
            <v>ControL-ABt13</v>
          </cell>
          <cell r="G28475">
            <v>8522</v>
          </cell>
        </row>
        <row r="28476">
          <cell r="F28476" t="str">
            <v>ControL-ABt26</v>
          </cell>
          <cell r="G28476">
            <v>8522</v>
          </cell>
        </row>
        <row r="28477">
          <cell r="F28477" t="str">
            <v>ControL-ABt26</v>
          </cell>
          <cell r="G28477">
            <v>8522</v>
          </cell>
        </row>
        <row r="28478">
          <cell r="F28478" t="str">
            <v>ControL-ABt26</v>
          </cell>
          <cell r="G28478">
            <v>8522</v>
          </cell>
        </row>
        <row r="28479">
          <cell r="F28479" t="str">
            <v>ControL-ABt70</v>
          </cell>
          <cell r="G28479">
            <v>8522</v>
          </cell>
        </row>
        <row r="28480">
          <cell r="F28480" t="str">
            <v>ControL-ABt70</v>
          </cell>
          <cell r="G28480">
            <v>8522</v>
          </cell>
        </row>
        <row r="28481">
          <cell r="F28481" t="str">
            <v>ControL-ABt70</v>
          </cell>
          <cell r="G28481">
            <v>8522</v>
          </cell>
        </row>
        <row r="28483">
          <cell r="F28483" t="str">
            <v>med161q</v>
          </cell>
          <cell r="G28483">
            <v>8053</v>
          </cell>
        </row>
        <row r="28484">
          <cell r="F28484" t="str">
            <v>med162s</v>
          </cell>
          <cell r="G28484">
            <v>7449</v>
          </cell>
        </row>
        <row r="28485">
          <cell r="F28485" t="str">
            <v>med163a</v>
          </cell>
          <cell r="G28485">
            <v>6078</v>
          </cell>
        </row>
        <row r="28486">
          <cell r="F28486" t="str">
            <v>medbi1q</v>
          </cell>
          <cell r="G28486">
            <v>8237</v>
          </cell>
        </row>
        <row r="28487">
          <cell r="F28487" t="str">
            <v>medbi2s</v>
          </cell>
          <cell r="G28487">
            <v>6991</v>
          </cell>
        </row>
        <row r="28488">
          <cell r="F28488" t="str">
            <v>medbi3a</v>
          </cell>
          <cell r="G28488">
            <v>7939</v>
          </cell>
        </row>
        <row r="28489">
          <cell r="F28489" t="str">
            <v xml:space="preserve">moLLus5q </v>
          </cell>
          <cell r="G28489">
            <v>8360</v>
          </cell>
        </row>
        <row r="28490">
          <cell r="F28490" t="str">
            <v>moLLus6q</v>
          </cell>
          <cell r="G28490">
            <v>8203</v>
          </cell>
        </row>
        <row r="28492">
          <cell r="F28492" t="str">
            <v>ur5-ref</v>
          </cell>
          <cell r="G28492">
            <v>7347</v>
          </cell>
        </row>
        <row r="28493">
          <cell r="F28493" t="str">
            <v>uru-ref</v>
          </cell>
          <cell r="G28493">
            <v>7623</v>
          </cell>
        </row>
        <row r="28494">
          <cell r="F28494" t="str">
            <v>ur5-mim</v>
          </cell>
          <cell r="G28494">
            <v>7347</v>
          </cell>
        </row>
        <row r="28495">
          <cell r="F28495" t="str">
            <v>uru-mim</v>
          </cell>
          <cell r="G28495">
            <v>7623</v>
          </cell>
        </row>
        <row r="28497">
          <cell r="F28497" t="str">
            <v>bkpho1q</v>
          </cell>
          <cell r="G28497">
            <v>7791</v>
          </cell>
        </row>
        <row r="28498">
          <cell r="F28498" t="str">
            <v>bkpho2s</v>
          </cell>
          <cell r="G28498">
            <v>6975</v>
          </cell>
        </row>
        <row r="28499">
          <cell r="F28499" t="str">
            <v>bkpho3a</v>
          </cell>
          <cell r="G28499">
            <v>6572</v>
          </cell>
        </row>
        <row r="28500">
          <cell r="F28500" t="str">
            <v>pspho1qR</v>
          </cell>
          <cell r="G28500">
            <v>8595</v>
          </cell>
        </row>
        <row r="28501">
          <cell r="F28501" t="str">
            <v>pspho2s</v>
          </cell>
          <cell r="G28501">
            <v>7154</v>
          </cell>
        </row>
        <row r="28502">
          <cell r="F28502" t="str">
            <v>pspho3a</v>
          </cell>
          <cell r="G28502">
            <v>7700</v>
          </cell>
        </row>
        <row r="28504">
          <cell r="F28504" t="str">
            <v>T393CZr1</v>
          </cell>
          <cell r="G28504">
            <v>9573</v>
          </cell>
        </row>
        <row r="28505">
          <cell r="F28505" t="str">
            <v>G448AZr3</v>
          </cell>
          <cell r="G28505">
            <v>9510</v>
          </cell>
        </row>
        <row r="28506">
          <cell r="F28506" t="str">
            <v>C440TZ3</v>
          </cell>
          <cell r="G28506">
            <v>9705</v>
          </cell>
        </row>
        <row r="28507">
          <cell r="F28507" t="str">
            <v>C440TZ4</v>
          </cell>
          <cell r="G28507">
            <v>9632</v>
          </cell>
        </row>
        <row r="28508">
          <cell r="F28508" t="str">
            <v>T393CZr3</v>
          </cell>
          <cell r="G28508">
            <v>9622</v>
          </cell>
        </row>
        <row r="28510">
          <cell r="F28510" t="str">
            <v>157bn1qC</v>
          </cell>
          <cell r="G28510">
            <v>9176</v>
          </cell>
        </row>
        <row r="28511">
          <cell r="F28511" t="str">
            <v>157bn2s</v>
          </cell>
          <cell r="G28511">
            <v>8067</v>
          </cell>
        </row>
        <row r="28512">
          <cell r="F28512" t="str">
            <v>157bn3a</v>
          </cell>
          <cell r="G28512">
            <v>7868</v>
          </cell>
        </row>
        <row r="28513">
          <cell r="F28513" t="str">
            <v>157wz1q</v>
          </cell>
          <cell r="G28513">
            <v>8215</v>
          </cell>
        </row>
        <row r="28514">
          <cell r="F28514" t="str">
            <v>157wz3a</v>
          </cell>
          <cell r="G28514">
            <v>9256</v>
          </cell>
        </row>
        <row r="28515">
          <cell r="F28515" t="str">
            <v>157wz2s</v>
          </cell>
          <cell r="G28515">
            <v>7920</v>
          </cell>
        </row>
        <row r="28517">
          <cell r="F28517" t="str">
            <v>pk47s1</v>
          </cell>
          <cell r="G28517">
            <v>8855</v>
          </cell>
        </row>
        <row r="28518">
          <cell r="F28518" t="str">
            <v>c42r8s</v>
          </cell>
          <cell r="G28518">
            <v>7773</v>
          </cell>
        </row>
        <row r="28519">
          <cell r="F28519" t="str">
            <v>pk88a7</v>
          </cell>
          <cell r="G28519">
            <v>8286</v>
          </cell>
        </row>
        <row r="28520">
          <cell r="F28520" t="str">
            <v>kkra2</v>
          </cell>
          <cell r="G28520">
            <v>7957</v>
          </cell>
        </row>
        <row r="28522">
          <cell r="F28522" t="str">
            <v>mRPS26s</v>
          </cell>
          <cell r="G28522">
            <v>5706</v>
          </cell>
        </row>
        <row r="28523">
          <cell r="F28523" t="str">
            <v>mRPS26a</v>
          </cell>
          <cell r="G28523">
            <v>5564</v>
          </cell>
        </row>
        <row r="28524">
          <cell r="F28524" t="str">
            <v>mRPS26ot</v>
          </cell>
          <cell r="G28524">
            <v>3589</v>
          </cell>
        </row>
        <row r="28526">
          <cell r="F28526" t="str">
            <v>entcs1qR</v>
          </cell>
          <cell r="G28526">
            <v>9074</v>
          </cell>
        </row>
        <row r="28527">
          <cell r="F28527" t="str">
            <v>entcs2s</v>
          </cell>
          <cell r="G28527">
            <v>7946</v>
          </cell>
        </row>
        <row r="28528">
          <cell r="F28528" t="str">
            <v>entcs3a</v>
          </cell>
          <cell r="G28528">
            <v>7295</v>
          </cell>
        </row>
        <row r="28529">
          <cell r="F28529" t="str">
            <v>entcs4s</v>
          </cell>
          <cell r="G28529">
            <v>7931</v>
          </cell>
        </row>
        <row r="28531">
          <cell r="F28531" t="str">
            <v>aptR1P</v>
          </cell>
          <cell r="G28531">
            <v>14182</v>
          </cell>
        </row>
        <row r="28533">
          <cell r="F28533" t="str">
            <v>rumam1q</v>
          </cell>
          <cell r="G28533">
            <v>8199</v>
          </cell>
        </row>
        <row r="28534">
          <cell r="F28534" t="str">
            <v>rumam2s</v>
          </cell>
          <cell r="G28534">
            <v>7267</v>
          </cell>
        </row>
        <row r="28535">
          <cell r="F28535" t="str">
            <v>rumam3a</v>
          </cell>
          <cell r="G28535">
            <v>7083</v>
          </cell>
        </row>
        <row r="28537">
          <cell r="F28537" t="str">
            <v>AsPnF3</v>
          </cell>
          <cell r="G28537">
            <v>7287</v>
          </cell>
        </row>
        <row r="28538">
          <cell r="F28538" t="str">
            <v>NANZc3</v>
          </cell>
          <cell r="G28538">
            <v>6501</v>
          </cell>
        </row>
        <row r="28539">
          <cell r="F28539" t="str">
            <v>TSZr6</v>
          </cell>
          <cell r="G28539">
            <v>8197</v>
          </cell>
        </row>
        <row r="28541">
          <cell r="F28541" t="str">
            <v>kr61hs17</v>
          </cell>
          <cell r="G28541">
            <v>7679</v>
          </cell>
        </row>
        <row r="28542">
          <cell r="F28542" t="str">
            <v>kr61rs16</v>
          </cell>
          <cell r="G28542">
            <v>7666</v>
          </cell>
        </row>
        <row r="28543">
          <cell r="F28543" t="str">
            <v>kr61rs18</v>
          </cell>
          <cell r="G28543">
            <v>7666</v>
          </cell>
        </row>
        <row r="28544">
          <cell r="F28544" t="str">
            <v>kr59es5</v>
          </cell>
          <cell r="G28544">
            <v>7980</v>
          </cell>
        </row>
        <row r="28545">
          <cell r="F28545" t="str">
            <v>kr59gs6</v>
          </cell>
          <cell r="G28545">
            <v>8312</v>
          </cell>
        </row>
        <row r="28546">
          <cell r="F28546" t="str">
            <v>kr117b4</v>
          </cell>
          <cell r="G28546">
            <v>8468</v>
          </cell>
        </row>
        <row r="28547">
          <cell r="F28547" t="str">
            <v>kr117b5</v>
          </cell>
          <cell r="G28547">
            <v>8510</v>
          </cell>
        </row>
        <row r="28549">
          <cell r="F28549" t="str">
            <v>inALvks</v>
          </cell>
          <cell r="G28549">
            <v>5763</v>
          </cell>
        </row>
        <row r="28550">
          <cell r="F28550" t="str">
            <v>inALvks</v>
          </cell>
          <cell r="G28550">
            <v>5763</v>
          </cell>
        </row>
        <row r="28551">
          <cell r="F28551" t="str">
            <v>inALvks</v>
          </cell>
          <cell r="G28551">
            <v>5763</v>
          </cell>
        </row>
        <row r="28552">
          <cell r="F28552" t="str">
            <v>inALvks</v>
          </cell>
          <cell r="G28552">
            <v>5763</v>
          </cell>
        </row>
        <row r="28554">
          <cell r="F28554" t="str">
            <v>MTp1is</v>
          </cell>
          <cell r="G28554">
            <v>6656</v>
          </cell>
        </row>
        <row r="28555">
          <cell r="F28555" t="str">
            <v>MTp1ia</v>
          </cell>
          <cell r="G28555">
            <v>6567</v>
          </cell>
        </row>
        <row r="28556">
          <cell r="F28556" t="str">
            <v>MTp2is</v>
          </cell>
          <cell r="G28556">
            <v>7948</v>
          </cell>
        </row>
        <row r="28557">
          <cell r="F28557" t="str">
            <v>MTp2ia</v>
          </cell>
          <cell r="G28557">
            <v>8103</v>
          </cell>
        </row>
        <row r="28558">
          <cell r="F28558" t="str">
            <v>MTp3is</v>
          </cell>
          <cell r="G28558">
            <v>8172</v>
          </cell>
        </row>
        <row r="28559">
          <cell r="F28559" t="str">
            <v>MTp3ia</v>
          </cell>
          <cell r="G28559">
            <v>6376</v>
          </cell>
        </row>
        <row r="28560">
          <cell r="F28560" t="str">
            <v>MTp4is</v>
          </cell>
          <cell r="G28560">
            <v>8575</v>
          </cell>
        </row>
        <row r="28561">
          <cell r="F28561" t="str">
            <v>MTp4ia</v>
          </cell>
          <cell r="G28561">
            <v>7602</v>
          </cell>
        </row>
        <row r="28562">
          <cell r="F28562" t="str">
            <v>MTp1ks</v>
          </cell>
          <cell r="G28562">
            <v>8222</v>
          </cell>
        </row>
        <row r="28563">
          <cell r="F28563" t="str">
            <v>MTp1ka</v>
          </cell>
          <cell r="G28563">
            <v>7170</v>
          </cell>
        </row>
        <row r="28564">
          <cell r="F28564" t="str">
            <v>MTp2ks</v>
          </cell>
          <cell r="G28564">
            <v>8427</v>
          </cell>
        </row>
        <row r="28565">
          <cell r="F28565" t="str">
            <v>MTp2ka</v>
          </cell>
          <cell r="G28565">
            <v>6750</v>
          </cell>
        </row>
        <row r="28566">
          <cell r="F28566" t="str">
            <v>MTp3ks</v>
          </cell>
          <cell r="G28566">
            <v>7154</v>
          </cell>
        </row>
        <row r="28567">
          <cell r="F28567" t="str">
            <v>MTp3ka</v>
          </cell>
          <cell r="G28567">
            <v>7424</v>
          </cell>
        </row>
        <row r="28568">
          <cell r="F28568" t="str">
            <v>MTp4ks</v>
          </cell>
          <cell r="G28568">
            <v>7927</v>
          </cell>
        </row>
        <row r="28569">
          <cell r="F28569" t="str">
            <v>MTp4ka</v>
          </cell>
          <cell r="G28569">
            <v>6896</v>
          </cell>
        </row>
        <row r="28571">
          <cell r="F28571" t="str">
            <v>PNCFGT1</v>
          </cell>
          <cell r="G28571">
            <v>8575</v>
          </cell>
        </row>
        <row r="28572">
          <cell r="F28572" t="str">
            <v>NPT1FGT</v>
          </cell>
          <cell r="G28572">
            <v>9954</v>
          </cell>
        </row>
        <row r="28573">
          <cell r="F28573" t="str">
            <v>SIR2FGT</v>
          </cell>
          <cell r="G28573">
            <v>8959</v>
          </cell>
        </row>
        <row r="28574">
          <cell r="F28574" t="str">
            <v>QNS1T</v>
          </cell>
          <cell r="G28574">
            <v>9651</v>
          </cell>
        </row>
        <row r="28575">
          <cell r="F28575" t="str">
            <v>FGVEAT</v>
          </cell>
          <cell r="G28575">
            <v>8733</v>
          </cell>
        </row>
        <row r="28576">
          <cell r="F28576" t="str">
            <v>FGVELBT</v>
          </cell>
          <cell r="G28576">
            <v>9623</v>
          </cell>
        </row>
        <row r="28577">
          <cell r="F28577" t="str">
            <v>FGLAEAT</v>
          </cell>
          <cell r="G28577">
            <v>8496</v>
          </cell>
        </row>
        <row r="28578">
          <cell r="F28578" t="str">
            <v>FGNMAT</v>
          </cell>
          <cell r="G28578">
            <v>9774</v>
          </cell>
        </row>
        <row r="28579">
          <cell r="F28579" t="str">
            <v>FGSIR2T</v>
          </cell>
          <cell r="G28579">
            <v>10010</v>
          </cell>
        </row>
        <row r="28580">
          <cell r="F28580" t="str">
            <v>FGPARPT</v>
          </cell>
          <cell r="G28580">
            <v>9801</v>
          </cell>
        </row>
        <row r="28581">
          <cell r="F28581" t="str">
            <v>FGPARGT</v>
          </cell>
          <cell r="G28581">
            <v>10027</v>
          </cell>
        </row>
        <row r="28582">
          <cell r="F28582" t="str">
            <v>FGKMT6T</v>
          </cell>
          <cell r="G28582">
            <v>9696</v>
          </cell>
        </row>
        <row r="28583">
          <cell r="F28583" t="str">
            <v>FGAREAT</v>
          </cell>
          <cell r="G28583">
            <v>9943</v>
          </cell>
        </row>
        <row r="28585">
          <cell r="F28585" t="str">
            <v>CASNp97s1</v>
          </cell>
          <cell r="G28585">
            <v>7730</v>
          </cell>
        </row>
        <row r="28586">
          <cell r="F28586" t="str">
            <v>CASNp97a2</v>
          </cell>
          <cell r="G28586">
            <v>7661</v>
          </cell>
        </row>
        <row r="28587">
          <cell r="F28587" t="str">
            <v>CASNp05s1</v>
          </cell>
          <cell r="G28587">
            <v>7873</v>
          </cell>
        </row>
        <row r="28588">
          <cell r="F28588" t="str">
            <v>CASNp05a2</v>
          </cell>
          <cell r="G28588">
            <v>7017</v>
          </cell>
        </row>
        <row r="28589">
          <cell r="F28589" t="str">
            <v>CASQp73s1</v>
          </cell>
          <cell r="G28589">
            <v>9099</v>
          </cell>
        </row>
        <row r="28590">
          <cell r="F28590" t="str">
            <v>CASQp06a1</v>
          </cell>
          <cell r="G28590">
            <v>8619</v>
          </cell>
        </row>
        <row r="28591">
          <cell r="F28591" t="str">
            <v>CASQp86a2</v>
          </cell>
          <cell r="G28591">
            <v>6459</v>
          </cell>
        </row>
        <row r="28592">
          <cell r="F28592" t="str">
            <v>CASQp48a3</v>
          </cell>
          <cell r="G28592">
            <v>8573</v>
          </cell>
        </row>
        <row r="28593">
          <cell r="F28593" t="str">
            <v>CASQp50a4</v>
          </cell>
          <cell r="G28593">
            <v>7000</v>
          </cell>
        </row>
        <row r="28594">
          <cell r="F28594" t="str">
            <v>CASQp27a5</v>
          </cell>
          <cell r="G28594">
            <v>9285</v>
          </cell>
        </row>
        <row r="28595">
          <cell r="F28595" t="str">
            <v>CASQp09a6</v>
          </cell>
          <cell r="G28595">
            <v>6757</v>
          </cell>
        </row>
        <row r="28597">
          <cell r="F28597" t="str">
            <v>eae1qR</v>
          </cell>
          <cell r="G28597">
            <v>8380</v>
          </cell>
        </row>
        <row r="28598">
          <cell r="F28598" t="str">
            <v>echa2q</v>
          </cell>
          <cell r="G28598">
            <v>8013</v>
          </cell>
        </row>
        <row r="28600">
          <cell r="F28600" t="str">
            <v>kr12cq7</v>
          </cell>
          <cell r="G28600">
            <v>14272</v>
          </cell>
        </row>
        <row r="28601">
          <cell r="F28601" t="str">
            <v>kr12cq8</v>
          </cell>
          <cell r="G28601">
            <v>13571</v>
          </cell>
        </row>
        <row r="28602">
          <cell r="F28602" t="str">
            <v xml:space="preserve">542qs42 </v>
          </cell>
          <cell r="G28602">
            <v>15174</v>
          </cell>
        </row>
        <row r="28603">
          <cell r="F28603" t="str">
            <v xml:space="preserve">545kqs72 </v>
          </cell>
          <cell r="G28603">
            <v>13897</v>
          </cell>
        </row>
        <row r="28604">
          <cell r="F28604" t="str">
            <v>kr12dq4</v>
          </cell>
          <cell r="G28604">
            <v>13489</v>
          </cell>
        </row>
        <row r="28605">
          <cell r="F28605" t="str">
            <v>kr12dq1</v>
          </cell>
          <cell r="G28605">
            <v>13603</v>
          </cell>
        </row>
        <row r="28606">
          <cell r="F28606" t="str">
            <v xml:space="preserve">545aqs32 </v>
          </cell>
          <cell r="G28606">
            <v>13956</v>
          </cell>
        </row>
        <row r="28607">
          <cell r="F28607" t="str">
            <v>545gqs42</v>
          </cell>
          <cell r="G28607">
            <v>13977</v>
          </cell>
        </row>
        <row r="28608">
          <cell r="F28608" t="str">
            <v>345qa7</v>
          </cell>
          <cell r="G28608">
            <v>14648</v>
          </cell>
        </row>
        <row r="28609">
          <cell r="F28609" t="str">
            <v>545qqs81</v>
          </cell>
          <cell r="G28609">
            <v>14035</v>
          </cell>
        </row>
        <row r="28610">
          <cell r="F28610" t="str">
            <v>545qqs82</v>
          </cell>
          <cell r="G28610">
            <v>13605</v>
          </cell>
        </row>
        <row r="28611">
          <cell r="F28611" t="str">
            <v>545qqs83</v>
          </cell>
          <cell r="G28611">
            <v>13661</v>
          </cell>
        </row>
        <row r="28612">
          <cell r="F28612" t="str">
            <v>545qqs84</v>
          </cell>
          <cell r="G28612">
            <v>13717</v>
          </cell>
        </row>
        <row r="28614">
          <cell r="F28614" t="str">
            <v>1824q1p</v>
          </cell>
          <cell r="G28614">
            <v>8089</v>
          </cell>
        </row>
        <row r="28615">
          <cell r="F28615" t="str">
            <v>1824q3p</v>
          </cell>
          <cell r="G28615">
            <v>7003</v>
          </cell>
        </row>
        <row r="28617">
          <cell r="F28617" t="str">
            <v>pcy21s1</v>
          </cell>
          <cell r="G28617">
            <v>6392</v>
          </cell>
        </row>
        <row r="28618">
          <cell r="F28618" t="str">
            <v>gcy21s2</v>
          </cell>
          <cell r="G28618">
            <v>6985</v>
          </cell>
        </row>
        <row r="28619">
          <cell r="F28619" t="str">
            <v>pcy21a1</v>
          </cell>
          <cell r="G28619">
            <v>6747</v>
          </cell>
        </row>
        <row r="28620">
          <cell r="F28620" t="str">
            <v>pcy21a2</v>
          </cell>
          <cell r="G28620">
            <v>6763</v>
          </cell>
        </row>
        <row r="28622">
          <cell r="F28622" t="str">
            <v>mg16qY3n</v>
          </cell>
          <cell r="G28622">
            <v>8718</v>
          </cell>
        </row>
        <row r="28623">
          <cell r="F28623" t="str">
            <v>cpne1Rp</v>
          </cell>
          <cell r="G28623">
            <v>8505</v>
          </cell>
        </row>
        <row r="28624">
          <cell r="F28624" t="str">
            <v>cpne1Cp</v>
          </cell>
          <cell r="G28624">
            <v>8448</v>
          </cell>
        </row>
        <row r="28625">
          <cell r="F28625" t="str">
            <v>cpne1Yp</v>
          </cell>
          <cell r="G28625">
            <v>8551</v>
          </cell>
        </row>
        <row r="28626">
          <cell r="F28626" t="str">
            <v>splyR3n</v>
          </cell>
          <cell r="G28626">
            <v>8035</v>
          </cell>
        </row>
        <row r="28627">
          <cell r="F28627" t="str">
            <v>splyC3n</v>
          </cell>
          <cell r="G28627">
            <v>7978</v>
          </cell>
        </row>
        <row r="28628">
          <cell r="F28628" t="str">
            <v>hinRq1</v>
          </cell>
          <cell r="G28628">
            <v>8389</v>
          </cell>
        </row>
        <row r="28629">
          <cell r="F28629" t="str">
            <v>hinCq1</v>
          </cell>
          <cell r="G28629">
            <v>8332</v>
          </cell>
        </row>
        <row r="28630">
          <cell r="F28630" t="str">
            <v>hinYq1</v>
          </cell>
          <cell r="G28630">
            <v>8435</v>
          </cell>
        </row>
        <row r="28632">
          <cell r="F28632" t="str">
            <v>FGHAT1F</v>
          </cell>
          <cell r="G28632">
            <v>5805</v>
          </cell>
        </row>
        <row r="28633">
          <cell r="F28633" t="str">
            <v>FGHAT1R</v>
          </cell>
          <cell r="G28633">
            <v>6175</v>
          </cell>
        </row>
        <row r="28634">
          <cell r="F28634" t="str">
            <v>FGHAT2F</v>
          </cell>
          <cell r="G28634">
            <v>6781</v>
          </cell>
        </row>
        <row r="28635">
          <cell r="F28635" t="str">
            <v>FGHAT2R</v>
          </cell>
          <cell r="G28635">
            <v>5396</v>
          </cell>
        </row>
        <row r="28636">
          <cell r="F28636" t="str">
            <v>FGHAT3F</v>
          </cell>
          <cell r="G28636">
            <v>6086</v>
          </cell>
        </row>
        <row r="28637">
          <cell r="F28637" t="str">
            <v>FGHAT3R</v>
          </cell>
          <cell r="G28637">
            <v>6372</v>
          </cell>
        </row>
        <row r="28638">
          <cell r="F28638" t="str">
            <v>FGHAT4F</v>
          </cell>
          <cell r="G28638">
            <v>5390</v>
          </cell>
        </row>
        <row r="28639">
          <cell r="F28639" t="str">
            <v>FGHAT4R</v>
          </cell>
          <cell r="G28639">
            <v>5532</v>
          </cell>
        </row>
        <row r="28640">
          <cell r="F28640" t="str">
            <v>FGHDA1F</v>
          </cell>
          <cell r="G28640">
            <v>5823</v>
          </cell>
        </row>
        <row r="28641">
          <cell r="F28641" t="str">
            <v>FGHDA1R</v>
          </cell>
          <cell r="G28641">
            <v>6461</v>
          </cell>
        </row>
        <row r="28642">
          <cell r="F28642" t="str">
            <v>FGPHD1F</v>
          </cell>
          <cell r="G28642">
            <v>6818</v>
          </cell>
        </row>
        <row r="28643">
          <cell r="F28643" t="str">
            <v>FGPHD1R</v>
          </cell>
          <cell r="G28643">
            <v>5525</v>
          </cell>
        </row>
        <row r="28644">
          <cell r="F28644" t="str">
            <v>FGHLDM1F</v>
          </cell>
          <cell r="G28644">
            <v>7339</v>
          </cell>
        </row>
        <row r="28645">
          <cell r="F28645" t="str">
            <v>FGHLDM1R</v>
          </cell>
          <cell r="G28645">
            <v>5869</v>
          </cell>
        </row>
        <row r="28646">
          <cell r="F28646" t="str">
            <v>FGHLDM2F</v>
          </cell>
          <cell r="G28646">
            <v>6009</v>
          </cell>
        </row>
        <row r="28647">
          <cell r="F28647" t="str">
            <v>FGHLDM2R</v>
          </cell>
          <cell r="G28647">
            <v>6477</v>
          </cell>
        </row>
        <row r="28648">
          <cell r="F28648" t="str">
            <v>FGHEP1F</v>
          </cell>
          <cell r="G28648">
            <v>6999</v>
          </cell>
        </row>
        <row r="28649">
          <cell r="F28649" t="str">
            <v>FGHEP1R</v>
          </cell>
          <cell r="G28649">
            <v>6966</v>
          </cell>
        </row>
        <row r="28651">
          <cell r="F28651" t="str">
            <v>bLd3bfp</v>
          </cell>
          <cell r="G28651">
            <v>16840</v>
          </cell>
        </row>
        <row r="28652">
          <cell r="F28652" t="str">
            <v>bLd3Xbfp</v>
          </cell>
          <cell r="G28652">
            <v>16800</v>
          </cell>
        </row>
        <row r="28654">
          <cell r="F28654" t="str">
            <v xml:space="preserve">137a2 </v>
          </cell>
          <cell r="G28654">
            <v>8760</v>
          </cell>
        </row>
        <row r="28655">
          <cell r="F28655" t="str">
            <v xml:space="preserve">137vnc </v>
          </cell>
          <cell r="G28655">
            <v>7248</v>
          </cell>
        </row>
        <row r="28657">
          <cell r="F28657" t="str">
            <v>yrps4s1</v>
          </cell>
          <cell r="G28657">
            <v>7286</v>
          </cell>
        </row>
        <row r="28658">
          <cell r="F28658" t="str">
            <v>yrps4a2</v>
          </cell>
          <cell r="G28658">
            <v>7314</v>
          </cell>
        </row>
        <row r="28659">
          <cell r="F28659" t="str">
            <v>yrps4s3</v>
          </cell>
          <cell r="G28659">
            <v>7630</v>
          </cell>
        </row>
        <row r="28660">
          <cell r="F28660" t="str">
            <v>yrps4a4</v>
          </cell>
          <cell r="G28660">
            <v>7001</v>
          </cell>
        </row>
        <row r="28661">
          <cell r="F28661" t="str">
            <v>yrps4q1n</v>
          </cell>
          <cell r="G28661">
            <v>7893</v>
          </cell>
        </row>
        <row r="28662">
          <cell r="F28662" t="str">
            <v>zfy1s</v>
          </cell>
          <cell r="G28662">
            <v>8597</v>
          </cell>
        </row>
        <row r="28663">
          <cell r="F28663" t="str">
            <v>zfy2s</v>
          </cell>
          <cell r="G28663">
            <v>8234</v>
          </cell>
        </row>
        <row r="28664">
          <cell r="F28664" t="str">
            <v>zfy3a</v>
          </cell>
          <cell r="G28664">
            <v>7863</v>
          </cell>
        </row>
        <row r="28665">
          <cell r="F28665" t="str">
            <v>zfyq4n</v>
          </cell>
          <cell r="G28665">
            <v>7579</v>
          </cell>
        </row>
        <row r="28667">
          <cell r="F28667" t="str">
            <v>GA1</v>
          </cell>
          <cell r="G28667">
            <v>6182</v>
          </cell>
        </row>
        <row r="28668">
          <cell r="F28668" t="str">
            <v>GA2</v>
          </cell>
          <cell r="G28668">
            <v>6309</v>
          </cell>
        </row>
        <row r="28669">
          <cell r="F28669" t="str">
            <v>GA3</v>
          </cell>
          <cell r="G28669">
            <v>5909</v>
          </cell>
        </row>
        <row r="28670">
          <cell r="F28670" t="str">
            <v>GA4</v>
          </cell>
          <cell r="G28670">
            <v>6057</v>
          </cell>
        </row>
        <row r="28671">
          <cell r="F28671" t="str">
            <v>GA5</v>
          </cell>
          <cell r="G28671">
            <v>6386</v>
          </cell>
        </row>
        <row r="28673">
          <cell r="F28673" t="str">
            <v>bfrZa4</v>
          </cell>
          <cell r="G28673">
            <v>6788</v>
          </cell>
        </row>
        <row r="28674">
          <cell r="F28674" t="str">
            <v>bfrZrp3</v>
          </cell>
          <cell r="G28674">
            <v>8341</v>
          </cell>
        </row>
        <row r="28675">
          <cell r="F28675" t="str">
            <v>bfrZrp4</v>
          </cell>
          <cell r="G28675">
            <v>8604</v>
          </cell>
        </row>
        <row r="28676">
          <cell r="F28676" t="str">
            <v>bfrZrp5</v>
          </cell>
          <cell r="G28676">
            <v>8588</v>
          </cell>
        </row>
        <row r="28677">
          <cell r="F28677" t="str">
            <v>ABpp21pS</v>
          </cell>
          <cell r="G28677">
            <v>8760</v>
          </cell>
        </row>
        <row r="28678">
          <cell r="F28678" t="str">
            <v>ABpp31pS</v>
          </cell>
          <cell r="G28678">
            <v>8125</v>
          </cell>
        </row>
        <row r="28680">
          <cell r="F28680" t="str">
            <v>AN1</v>
          </cell>
          <cell r="G28680">
            <v>6344</v>
          </cell>
        </row>
        <row r="28681">
          <cell r="F28681" t="str">
            <v>AN2</v>
          </cell>
          <cell r="G28681">
            <v>6311</v>
          </cell>
        </row>
        <row r="28682">
          <cell r="F28682" t="str">
            <v>AN3</v>
          </cell>
          <cell r="G28682">
            <v>6020</v>
          </cell>
        </row>
        <row r="28683">
          <cell r="F28683" t="str">
            <v>AN4</v>
          </cell>
          <cell r="G28683">
            <v>6053</v>
          </cell>
        </row>
        <row r="28685">
          <cell r="F28685" t="str">
            <v>TIF9</v>
          </cell>
          <cell r="G28685">
            <v>8252</v>
          </cell>
        </row>
        <row r="28686">
          <cell r="F28686" t="str">
            <v>TIR10</v>
          </cell>
          <cell r="G28686">
            <v>7762</v>
          </cell>
        </row>
        <row r="28687">
          <cell r="F28687" t="str">
            <v>T436GZ1</v>
          </cell>
          <cell r="G28687">
            <v>9186</v>
          </cell>
        </row>
        <row r="28688">
          <cell r="F28688" t="str">
            <v>T436GZ2</v>
          </cell>
          <cell r="G28688">
            <v>9475</v>
          </cell>
        </row>
        <row r="28690">
          <cell r="F28690" t="str">
            <v xml:space="preserve">tlr4a4  </v>
          </cell>
          <cell r="G28690">
            <v>7696</v>
          </cell>
        </row>
        <row r="28691">
          <cell r="F28691" t="str">
            <v xml:space="preserve">tlr4r4 </v>
          </cell>
          <cell r="G28691">
            <v>4950</v>
          </cell>
        </row>
        <row r="28692">
          <cell r="F28692" t="str">
            <v>15tr1</v>
          </cell>
          <cell r="G28692">
            <v>4501</v>
          </cell>
        </row>
        <row r="28693">
          <cell r="F28693" t="str">
            <v>18tr1</v>
          </cell>
          <cell r="G28693">
            <v>5414</v>
          </cell>
        </row>
        <row r="28695">
          <cell r="F28695" t="str">
            <v>ABpp21pC</v>
          </cell>
          <cell r="G28695">
            <v>8724</v>
          </cell>
        </row>
        <row r="28696">
          <cell r="F28696" t="str">
            <v>ABpp31pC</v>
          </cell>
          <cell r="G28696">
            <v>8089</v>
          </cell>
        </row>
        <row r="28698">
          <cell r="F28698" t="str">
            <v>eae2s</v>
          </cell>
          <cell r="G28698">
            <v>8480</v>
          </cell>
        </row>
        <row r="28699">
          <cell r="F28699" t="str">
            <v>eae3a</v>
          </cell>
          <cell r="G28699">
            <v>8019</v>
          </cell>
        </row>
        <row r="28701">
          <cell r="F28701" t="str">
            <v>lpt6e4</v>
          </cell>
          <cell r="G28701">
            <v>28669</v>
          </cell>
        </row>
        <row r="28702">
          <cell r="F28702" t="str">
            <v>ldn15e4</v>
          </cell>
          <cell r="G28702">
            <v>28506</v>
          </cell>
        </row>
        <row r="28703">
          <cell r="F28703" t="str">
            <v>ldn113e4</v>
          </cell>
          <cell r="G28703">
            <v>28483</v>
          </cell>
        </row>
        <row r="28704">
          <cell r="F28704" t="str">
            <v>ldn135e0</v>
          </cell>
          <cell r="G28704">
            <v>28187</v>
          </cell>
        </row>
        <row r="28705">
          <cell r="F28705" t="str">
            <v>ldn15e1</v>
          </cell>
          <cell r="G28705">
            <v>28456</v>
          </cell>
        </row>
        <row r="28706">
          <cell r="F28706" t="str">
            <v>dn15e4</v>
          </cell>
          <cell r="G28706">
            <v>28338</v>
          </cell>
        </row>
        <row r="28707">
          <cell r="F28707" t="str">
            <v>dn16e4</v>
          </cell>
          <cell r="G28707">
            <v>28194</v>
          </cell>
        </row>
        <row r="28708">
          <cell r="F28708" t="str">
            <v>dn19e2</v>
          </cell>
          <cell r="G28708">
            <v>28354</v>
          </cell>
        </row>
        <row r="28709">
          <cell r="F28709" t="str">
            <v>dn110e0</v>
          </cell>
          <cell r="G28709">
            <v>28348</v>
          </cell>
        </row>
        <row r="28710">
          <cell r="F28710" t="str">
            <v>dn111e4</v>
          </cell>
          <cell r="G28710">
            <v>28517</v>
          </cell>
        </row>
        <row r="28711">
          <cell r="F28711" t="str">
            <v>dn113e4</v>
          </cell>
          <cell r="G28711">
            <v>28329</v>
          </cell>
        </row>
        <row r="28712">
          <cell r="F28712" t="str">
            <v>dn114e2</v>
          </cell>
          <cell r="G28712">
            <v>28219</v>
          </cell>
        </row>
        <row r="28713">
          <cell r="F28713" t="str">
            <v>dn115e4</v>
          </cell>
          <cell r="G28713">
            <v>28376</v>
          </cell>
        </row>
        <row r="28714">
          <cell r="F28714" t="str">
            <v>dn116e0</v>
          </cell>
          <cell r="G28714">
            <v>28367</v>
          </cell>
        </row>
        <row r="28715">
          <cell r="F28715" t="str">
            <v>dn117e0</v>
          </cell>
          <cell r="G28715">
            <v>28405</v>
          </cell>
        </row>
        <row r="28716">
          <cell r="F28716" t="str">
            <v>dn118e0</v>
          </cell>
          <cell r="G28716">
            <v>28003</v>
          </cell>
        </row>
        <row r="28717">
          <cell r="F28717" t="str">
            <v>dn119e2</v>
          </cell>
          <cell r="G28717">
            <v>28297</v>
          </cell>
        </row>
        <row r="28718">
          <cell r="F28718" t="str">
            <v>dn119e4</v>
          </cell>
          <cell r="G28718">
            <v>28292</v>
          </cell>
        </row>
        <row r="28719">
          <cell r="F28719" t="str">
            <v>dn120e4</v>
          </cell>
          <cell r="G28719">
            <v>28442</v>
          </cell>
        </row>
        <row r="28720">
          <cell r="F28720" t="str">
            <v>dn121e4</v>
          </cell>
          <cell r="G28720">
            <v>28693</v>
          </cell>
        </row>
        <row r="28721">
          <cell r="F28721" t="str">
            <v>dn122e0</v>
          </cell>
          <cell r="G28721">
            <v>28036</v>
          </cell>
        </row>
        <row r="28722">
          <cell r="F28722" t="str">
            <v>dn122e2</v>
          </cell>
          <cell r="G28722">
            <v>28226</v>
          </cell>
        </row>
        <row r="28723">
          <cell r="F28723" t="str">
            <v>dn123e2</v>
          </cell>
          <cell r="G28723">
            <v>28300</v>
          </cell>
        </row>
        <row r="28724">
          <cell r="F28724" t="str">
            <v>dn127e0</v>
          </cell>
          <cell r="G28724">
            <v>28282</v>
          </cell>
        </row>
        <row r="28725">
          <cell r="F28725" t="str">
            <v>dn128e0</v>
          </cell>
          <cell r="G28725">
            <v>28416</v>
          </cell>
        </row>
        <row r="28726">
          <cell r="F28726" t="str">
            <v>dn128e2</v>
          </cell>
          <cell r="G28726">
            <v>27974</v>
          </cell>
        </row>
        <row r="28727">
          <cell r="F28727" t="str">
            <v>dn128e4</v>
          </cell>
          <cell r="G28727">
            <v>28209</v>
          </cell>
        </row>
        <row r="28728">
          <cell r="F28728" t="str">
            <v>dn130e0</v>
          </cell>
          <cell r="G28728">
            <v>28173</v>
          </cell>
        </row>
        <row r="28729">
          <cell r="F28729" t="str">
            <v>dn131e0</v>
          </cell>
          <cell r="G28729">
            <v>28315</v>
          </cell>
        </row>
        <row r="28730">
          <cell r="F28730" t="str">
            <v>dn132e0</v>
          </cell>
          <cell r="G28730">
            <v>28309</v>
          </cell>
        </row>
        <row r="28731">
          <cell r="F28731" t="str">
            <v>dn132e2</v>
          </cell>
          <cell r="G28731">
            <v>27950</v>
          </cell>
        </row>
        <row r="28732">
          <cell r="F28732" t="str">
            <v>dn135e0</v>
          </cell>
          <cell r="G28732">
            <v>28019</v>
          </cell>
        </row>
        <row r="28733">
          <cell r="F28733" t="str">
            <v>dn135e2</v>
          </cell>
          <cell r="G28733">
            <v>28375</v>
          </cell>
        </row>
        <row r="28734">
          <cell r="F28734" t="str">
            <v>dn136e2</v>
          </cell>
          <cell r="G28734">
            <v>28383</v>
          </cell>
        </row>
        <row r="28735">
          <cell r="F28735" t="str">
            <v>dn136e4</v>
          </cell>
          <cell r="G28735">
            <v>28319</v>
          </cell>
        </row>
        <row r="28736">
          <cell r="F28736" t="str">
            <v>dn139e0</v>
          </cell>
          <cell r="G28736">
            <v>28492</v>
          </cell>
        </row>
        <row r="28737">
          <cell r="F28737" t="str">
            <v>pt1e2</v>
          </cell>
          <cell r="G28737">
            <v>28380</v>
          </cell>
        </row>
        <row r="28738">
          <cell r="F28738" t="str">
            <v>pt2e0</v>
          </cell>
          <cell r="G28738">
            <v>28368</v>
          </cell>
        </row>
        <row r="28739">
          <cell r="F28739" t="str">
            <v>pt6e4</v>
          </cell>
          <cell r="G28739">
            <v>28375</v>
          </cell>
        </row>
        <row r="28740">
          <cell r="F28740" t="str">
            <v>pt6e4</v>
          </cell>
          <cell r="G28740">
            <v>28375</v>
          </cell>
        </row>
        <row r="28741">
          <cell r="F28741" t="str">
            <v>pt6e4</v>
          </cell>
          <cell r="G28741">
            <v>28375</v>
          </cell>
        </row>
        <row r="28742">
          <cell r="F28742" t="str">
            <v>pt6e4</v>
          </cell>
          <cell r="G28742">
            <v>28375</v>
          </cell>
        </row>
        <row r="28743">
          <cell r="F28743" t="str">
            <v>pt6e4</v>
          </cell>
          <cell r="G28743">
            <v>28375</v>
          </cell>
        </row>
        <row r="28744">
          <cell r="F28744" t="str">
            <v>pt6e4</v>
          </cell>
          <cell r="G28744">
            <v>28375</v>
          </cell>
        </row>
        <row r="28745">
          <cell r="F28745" t="str">
            <v>pt6e4</v>
          </cell>
          <cell r="G28745">
            <v>28375</v>
          </cell>
        </row>
        <row r="28746">
          <cell r="F28746" t="str">
            <v>pt6e4</v>
          </cell>
          <cell r="G28746">
            <v>28375</v>
          </cell>
        </row>
        <row r="28747">
          <cell r="F28747" t="str">
            <v>pt6e4</v>
          </cell>
          <cell r="G28747">
            <v>28375</v>
          </cell>
        </row>
        <row r="28748">
          <cell r="F28748" t="str">
            <v>dn19e2</v>
          </cell>
          <cell r="G28748">
            <v>28354</v>
          </cell>
        </row>
        <row r="28749">
          <cell r="F28749" t="str">
            <v>dn19e2</v>
          </cell>
          <cell r="G28749">
            <v>28354</v>
          </cell>
        </row>
        <row r="28750">
          <cell r="F28750" t="str">
            <v>dn19e2</v>
          </cell>
          <cell r="G28750">
            <v>28354</v>
          </cell>
        </row>
        <row r="28751">
          <cell r="F28751" t="str">
            <v>dn19e2</v>
          </cell>
          <cell r="G28751">
            <v>28354</v>
          </cell>
        </row>
        <row r="28752">
          <cell r="F28752" t="str">
            <v>dn19e2</v>
          </cell>
          <cell r="G28752">
            <v>28354</v>
          </cell>
        </row>
        <row r="28753">
          <cell r="F28753" t="str">
            <v>dn19e2</v>
          </cell>
          <cell r="G28753">
            <v>28354</v>
          </cell>
        </row>
        <row r="28754">
          <cell r="F28754" t="str">
            <v>dn19e2</v>
          </cell>
          <cell r="G28754">
            <v>28354</v>
          </cell>
        </row>
        <row r="28755">
          <cell r="F28755" t="str">
            <v>dn19e2</v>
          </cell>
          <cell r="G28755">
            <v>28354</v>
          </cell>
        </row>
        <row r="28756">
          <cell r="F28756" t="str">
            <v>Xlpt6e4</v>
          </cell>
          <cell r="G28756">
            <v>28148</v>
          </cell>
        </row>
        <row r="28757">
          <cell r="F28757" t="str">
            <v>Xldn15e4</v>
          </cell>
          <cell r="G28757">
            <v>27985</v>
          </cell>
        </row>
        <row r="28758">
          <cell r="F28758" t="str">
            <v>Xldn113e4</v>
          </cell>
          <cell r="G28758">
            <v>27962</v>
          </cell>
        </row>
        <row r="28759">
          <cell r="F28759" t="str">
            <v>Xldn135e0</v>
          </cell>
          <cell r="G28759">
            <v>27667</v>
          </cell>
        </row>
        <row r="28760">
          <cell r="F28760" t="str">
            <v>Xldn15e1</v>
          </cell>
          <cell r="G28760">
            <v>27935</v>
          </cell>
        </row>
        <row r="28761">
          <cell r="F28761" t="str">
            <v>Xdn15e4</v>
          </cell>
          <cell r="G28761">
            <v>27817</v>
          </cell>
        </row>
        <row r="28762">
          <cell r="F28762" t="str">
            <v>Xdn16e4</v>
          </cell>
          <cell r="G28762">
            <v>27674</v>
          </cell>
        </row>
        <row r="28763">
          <cell r="F28763" t="str">
            <v>Xdn19e2</v>
          </cell>
          <cell r="G28763">
            <v>27833</v>
          </cell>
        </row>
        <row r="28764">
          <cell r="F28764" t="str">
            <v>Xdn110e0</v>
          </cell>
          <cell r="G28764">
            <v>27827</v>
          </cell>
        </row>
        <row r="28765">
          <cell r="F28765" t="str">
            <v>Xdn111e4</v>
          </cell>
          <cell r="G28765">
            <v>27996</v>
          </cell>
        </row>
        <row r="28766">
          <cell r="F28766" t="str">
            <v>Xdn113e4</v>
          </cell>
          <cell r="G28766">
            <v>27808</v>
          </cell>
        </row>
        <row r="28767">
          <cell r="F28767" t="str">
            <v>Xdn114e2</v>
          </cell>
          <cell r="G28767">
            <v>27698</v>
          </cell>
        </row>
        <row r="28768">
          <cell r="F28768" t="str">
            <v>Xdn115e4</v>
          </cell>
          <cell r="G28768">
            <v>27855</v>
          </cell>
        </row>
        <row r="28769">
          <cell r="F28769" t="str">
            <v>Xdn116e0</v>
          </cell>
          <cell r="G28769">
            <v>27846</v>
          </cell>
        </row>
        <row r="28770">
          <cell r="F28770" t="str">
            <v>Xdn117e0</v>
          </cell>
          <cell r="G28770">
            <v>27884</v>
          </cell>
        </row>
        <row r="28771">
          <cell r="F28771" t="str">
            <v>Xdn118e0</v>
          </cell>
          <cell r="G28771">
            <v>27483</v>
          </cell>
        </row>
        <row r="28772">
          <cell r="F28772" t="str">
            <v>Xdn119e2</v>
          </cell>
          <cell r="G28772">
            <v>27776</v>
          </cell>
        </row>
        <row r="28773">
          <cell r="F28773" t="str">
            <v>Xdn119e4</v>
          </cell>
          <cell r="G28773">
            <v>27771</v>
          </cell>
        </row>
        <row r="28774">
          <cell r="F28774" t="str">
            <v>Xdn120e4</v>
          </cell>
          <cell r="G28774">
            <v>27921</v>
          </cell>
        </row>
        <row r="28775">
          <cell r="F28775" t="str">
            <v>Xdn121e4</v>
          </cell>
          <cell r="G28775">
            <v>28172</v>
          </cell>
        </row>
        <row r="28776">
          <cell r="F28776" t="str">
            <v>Xdn122e0</v>
          </cell>
          <cell r="G28776">
            <v>27516</v>
          </cell>
        </row>
        <row r="28777">
          <cell r="F28777" t="str">
            <v>Xdn122e2</v>
          </cell>
          <cell r="G28777">
            <v>27705</v>
          </cell>
        </row>
        <row r="28778">
          <cell r="F28778" t="str">
            <v>Xdn123e2</v>
          </cell>
          <cell r="G28778">
            <v>27779</v>
          </cell>
        </row>
        <row r="28779">
          <cell r="F28779" t="str">
            <v>Xdn127e0</v>
          </cell>
          <cell r="G28779">
            <v>27761</v>
          </cell>
        </row>
        <row r="28780">
          <cell r="F28780" t="str">
            <v>Xdn128e0</v>
          </cell>
          <cell r="G28780">
            <v>27895</v>
          </cell>
        </row>
        <row r="28781">
          <cell r="F28781" t="str">
            <v>Xdn128e2</v>
          </cell>
          <cell r="G28781">
            <v>27454</v>
          </cell>
        </row>
        <row r="28782">
          <cell r="F28782" t="str">
            <v>Xdn128e4</v>
          </cell>
          <cell r="G28782">
            <v>27688</v>
          </cell>
        </row>
        <row r="28783">
          <cell r="F28783" t="str">
            <v>Xdn130e0</v>
          </cell>
          <cell r="G28783">
            <v>27652</v>
          </cell>
        </row>
        <row r="28784">
          <cell r="F28784" t="str">
            <v>Xdn131e0</v>
          </cell>
          <cell r="G28784">
            <v>27794</v>
          </cell>
        </row>
        <row r="28785">
          <cell r="F28785" t="str">
            <v>Xdn132e0</v>
          </cell>
          <cell r="G28785">
            <v>27788</v>
          </cell>
        </row>
        <row r="28786">
          <cell r="F28786" t="str">
            <v>Xdn132e2</v>
          </cell>
          <cell r="G28786">
            <v>27430</v>
          </cell>
        </row>
        <row r="28787">
          <cell r="F28787" t="str">
            <v>Xdn135e0</v>
          </cell>
          <cell r="G28787">
            <v>27499</v>
          </cell>
        </row>
        <row r="28788">
          <cell r="F28788" t="str">
            <v>Xdn135e2</v>
          </cell>
          <cell r="G28788">
            <v>27854</v>
          </cell>
        </row>
        <row r="28789">
          <cell r="F28789" t="str">
            <v>Xdn136e2</v>
          </cell>
          <cell r="G28789">
            <v>27862</v>
          </cell>
        </row>
        <row r="28790">
          <cell r="F28790" t="str">
            <v>Xdn136e4</v>
          </cell>
          <cell r="G28790">
            <v>27798</v>
          </cell>
        </row>
        <row r="28791">
          <cell r="F28791" t="str">
            <v>Xdn139e0</v>
          </cell>
          <cell r="G28791">
            <v>27971</v>
          </cell>
        </row>
        <row r="28792">
          <cell r="F28792" t="str">
            <v>Xpt1e2</v>
          </cell>
          <cell r="G28792">
            <v>27859</v>
          </cell>
        </row>
        <row r="28793">
          <cell r="F28793" t="str">
            <v>Xpt2e0</v>
          </cell>
          <cell r="G28793">
            <v>27847</v>
          </cell>
        </row>
        <row r="28794">
          <cell r="F28794" t="str">
            <v>Xpt6e4</v>
          </cell>
          <cell r="G28794">
            <v>27854</v>
          </cell>
        </row>
        <row r="28796">
          <cell r="F28796" t="str">
            <v>TSF2</v>
          </cell>
          <cell r="G28796">
            <v>6958</v>
          </cell>
        </row>
        <row r="28797">
          <cell r="F28797" t="str">
            <v>TSR3</v>
          </cell>
          <cell r="G28797">
            <v>7372</v>
          </cell>
        </row>
        <row r="28799">
          <cell r="F28799" t="str">
            <v>VK1</v>
          </cell>
          <cell r="G28799">
            <v>5962</v>
          </cell>
        </row>
        <row r="28800">
          <cell r="F28800" t="str">
            <v>VK2</v>
          </cell>
          <cell r="G28800">
            <v>6046</v>
          </cell>
        </row>
        <row r="28801">
          <cell r="F28801" t="str">
            <v>VK3</v>
          </cell>
          <cell r="G28801">
            <v>6182</v>
          </cell>
        </row>
        <row r="28802">
          <cell r="F28802" t="str">
            <v>VK4</v>
          </cell>
          <cell r="G28802">
            <v>6124</v>
          </cell>
        </row>
        <row r="28803">
          <cell r="F28803" t="str">
            <v>VK5</v>
          </cell>
          <cell r="G28803">
            <v>6044</v>
          </cell>
        </row>
        <row r="28804">
          <cell r="F28804" t="str">
            <v>VK6</v>
          </cell>
          <cell r="G28804">
            <v>6204</v>
          </cell>
        </row>
        <row r="28805">
          <cell r="F28805" t="str">
            <v>VK7</v>
          </cell>
          <cell r="G28805">
            <v>6118</v>
          </cell>
        </row>
        <row r="28806">
          <cell r="F28806" t="str">
            <v>VK8</v>
          </cell>
          <cell r="G28806">
            <v>5955</v>
          </cell>
        </row>
        <row r="28807">
          <cell r="F28807" t="str">
            <v>VK9</v>
          </cell>
          <cell r="G28807">
            <v>6127</v>
          </cell>
        </row>
        <row r="28808">
          <cell r="F28808" t="str">
            <v>VK10</v>
          </cell>
          <cell r="G28808">
            <v>6004</v>
          </cell>
        </row>
        <row r="28809">
          <cell r="F28809" t="str">
            <v>VK11</v>
          </cell>
          <cell r="G28809">
            <v>6028</v>
          </cell>
        </row>
        <row r="28810">
          <cell r="F28810" t="str">
            <v>VK12</v>
          </cell>
          <cell r="G28810">
            <v>6059</v>
          </cell>
        </row>
        <row r="28812">
          <cell r="F28812" t="str">
            <v>ef1b2iqC</v>
          </cell>
          <cell r="G28812">
            <v>8751</v>
          </cell>
        </row>
        <row r="28813">
          <cell r="F28813" t="str">
            <v>rumam1qR</v>
          </cell>
          <cell r="G28813">
            <v>8428</v>
          </cell>
        </row>
        <row r="28814">
          <cell r="F28814" t="str">
            <v>efcpa6qR</v>
          </cell>
          <cell r="G28814">
            <v>9388</v>
          </cell>
        </row>
        <row r="28815">
          <cell r="F28815" t="str">
            <v>efcpa7s</v>
          </cell>
          <cell r="G28815">
            <v>8672</v>
          </cell>
        </row>
        <row r="28816">
          <cell r="F28816" t="str">
            <v>efcpa8a</v>
          </cell>
          <cell r="G28816">
            <v>8225</v>
          </cell>
        </row>
        <row r="28818">
          <cell r="F28818" t="str">
            <v>sCApS1aF</v>
          </cell>
          <cell r="G28818">
            <v>10058</v>
          </cell>
        </row>
        <row r="28819">
          <cell r="F28819" t="str">
            <v>sCApa1aF</v>
          </cell>
          <cell r="G28819">
            <v>9301</v>
          </cell>
        </row>
        <row r="28820">
          <cell r="F28820" t="str">
            <v>sCApa2aF</v>
          </cell>
          <cell r="G28820">
            <v>7138</v>
          </cell>
        </row>
        <row r="28821">
          <cell r="F28821" t="str">
            <v>sCApa3aF</v>
          </cell>
          <cell r="G28821">
            <v>9348</v>
          </cell>
        </row>
        <row r="28822">
          <cell r="F28822" t="str">
            <v>sCApa4aF</v>
          </cell>
          <cell r="G28822">
            <v>7833</v>
          </cell>
        </row>
        <row r="28823">
          <cell r="F28823" t="str">
            <v>sCApa5aF</v>
          </cell>
          <cell r="G28823">
            <v>9870</v>
          </cell>
        </row>
        <row r="28824">
          <cell r="F28824" t="str">
            <v>sCApa6aF</v>
          </cell>
          <cell r="G28824">
            <v>7458</v>
          </cell>
        </row>
        <row r="28825">
          <cell r="F28825" t="str">
            <v>sCApS1aC</v>
          </cell>
          <cell r="G28825">
            <v>10229</v>
          </cell>
        </row>
        <row r="28826">
          <cell r="F28826" t="str">
            <v>sCApa1aC</v>
          </cell>
          <cell r="G28826">
            <v>9473</v>
          </cell>
        </row>
        <row r="28827">
          <cell r="F28827" t="str">
            <v>sCApa2aC</v>
          </cell>
          <cell r="G28827">
            <v>7309</v>
          </cell>
        </row>
        <row r="28828">
          <cell r="F28828" t="str">
            <v>sCApa3aC</v>
          </cell>
          <cell r="G28828">
            <v>9520</v>
          </cell>
        </row>
        <row r="28829">
          <cell r="F28829" t="str">
            <v>sCApa4aC</v>
          </cell>
          <cell r="G28829">
            <v>8005</v>
          </cell>
        </row>
        <row r="28830">
          <cell r="F28830" t="str">
            <v>sCApa5aC</v>
          </cell>
          <cell r="G28830">
            <v>10041</v>
          </cell>
        </row>
        <row r="28831">
          <cell r="F28831" t="str">
            <v>sCApa6aC</v>
          </cell>
          <cell r="G28831">
            <v>7629</v>
          </cell>
        </row>
        <row r="28832">
          <cell r="F28832" t="str">
            <v>sCApS1LC</v>
          </cell>
          <cell r="G28832">
            <v>10573</v>
          </cell>
        </row>
        <row r="28833">
          <cell r="F28833" t="str">
            <v>sCApa1LC</v>
          </cell>
          <cell r="G28833">
            <v>9817</v>
          </cell>
        </row>
        <row r="28835">
          <cell r="F28835" t="str">
            <v>DQT5Pa</v>
          </cell>
          <cell r="G28835">
            <v>7733</v>
          </cell>
        </row>
        <row r="28838">
          <cell r="F28838" t="str">
            <v>fsr1s</v>
          </cell>
          <cell r="G28838">
            <v>6566</v>
          </cell>
        </row>
        <row r="28839">
          <cell r="F28839" t="str">
            <v>fsr2a</v>
          </cell>
          <cell r="G28839">
            <v>7733</v>
          </cell>
        </row>
        <row r="28840">
          <cell r="F28840" t="str">
            <v>fsr3s</v>
          </cell>
          <cell r="G28840">
            <v>8317</v>
          </cell>
        </row>
        <row r="28841">
          <cell r="F28841" t="str">
            <v>fsr4a</v>
          </cell>
          <cell r="G28841">
            <v>6639</v>
          </cell>
        </row>
        <row r="28842">
          <cell r="F28842" t="str">
            <v>fsr5s</v>
          </cell>
          <cell r="G28842">
            <v>7714</v>
          </cell>
        </row>
        <row r="28843">
          <cell r="F28843" t="str">
            <v>fsr6a</v>
          </cell>
          <cell r="G28843">
            <v>6766</v>
          </cell>
        </row>
        <row r="28844">
          <cell r="F28844" t="str">
            <v>fsr7s</v>
          </cell>
          <cell r="G28844">
            <v>7362</v>
          </cell>
        </row>
        <row r="28845">
          <cell r="F28845" t="str">
            <v>fsr8a</v>
          </cell>
          <cell r="G28845">
            <v>7361</v>
          </cell>
        </row>
        <row r="28846">
          <cell r="F28846" t="str">
            <v>fsr9s</v>
          </cell>
          <cell r="G28846">
            <v>7287</v>
          </cell>
        </row>
        <row r="28847">
          <cell r="F28847" t="str">
            <v>fsr10a</v>
          </cell>
          <cell r="G28847">
            <v>8045</v>
          </cell>
        </row>
        <row r="28848">
          <cell r="F28848" t="str">
            <v>fsr11s</v>
          </cell>
          <cell r="G28848">
            <v>7102</v>
          </cell>
        </row>
        <row r="28849">
          <cell r="F28849" t="str">
            <v>fsr12a</v>
          </cell>
          <cell r="G28849">
            <v>7435</v>
          </cell>
        </row>
        <row r="28850">
          <cell r="F28850" t="str">
            <v>fsr13s</v>
          </cell>
          <cell r="G28850">
            <v>7270</v>
          </cell>
        </row>
        <row r="28851">
          <cell r="F28851" t="str">
            <v>fsr14a</v>
          </cell>
          <cell r="G28851">
            <v>7371</v>
          </cell>
        </row>
        <row r="28852">
          <cell r="F28852" t="str">
            <v>fsr15s</v>
          </cell>
          <cell r="G28852">
            <v>7408</v>
          </cell>
        </row>
        <row r="28853">
          <cell r="F28853" t="str">
            <v>fsr16a</v>
          </cell>
          <cell r="G28853">
            <v>7266</v>
          </cell>
        </row>
        <row r="28854">
          <cell r="F28854" t="str">
            <v>fsr17s</v>
          </cell>
          <cell r="G28854">
            <v>7866</v>
          </cell>
        </row>
        <row r="28855">
          <cell r="F28855" t="str">
            <v>fsr18a</v>
          </cell>
          <cell r="G28855">
            <v>7142</v>
          </cell>
        </row>
        <row r="28856">
          <cell r="F28856" t="str">
            <v>fsr19s</v>
          </cell>
          <cell r="G28856">
            <v>7049</v>
          </cell>
        </row>
        <row r="28857">
          <cell r="F28857" t="str">
            <v>fsr20a</v>
          </cell>
          <cell r="G28857">
            <v>6960</v>
          </cell>
        </row>
        <row r="28858">
          <cell r="F28858" t="str">
            <v>fsr21s</v>
          </cell>
          <cell r="G28858">
            <v>7507</v>
          </cell>
        </row>
        <row r="28859">
          <cell r="F28859" t="str">
            <v>fsr22a</v>
          </cell>
          <cell r="G28859">
            <v>7692</v>
          </cell>
        </row>
        <row r="28860">
          <cell r="F28860" t="str">
            <v>fsr23s</v>
          </cell>
          <cell r="G28860">
            <v>8015</v>
          </cell>
        </row>
        <row r="28861">
          <cell r="F28861" t="str">
            <v>fsr24a</v>
          </cell>
          <cell r="G28861">
            <v>7527</v>
          </cell>
        </row>
        <row r="28862">
          <cell r="F28862" t="str">
            <v>fsr25s</v>
          </cell>
          <cell r="G28862">
            <v>7030</v>
          </cell>
        </row>
        <row r="28863">
          <cell r="F28863" t="str">
            <v>fsr26a</v>
          </cell>
          <cell r="G28863">
            <v>7399</v>
          </cell>
        </row>
        <row r="28864">
          <cell r="F28864" t="str">
            <v>fsr27s</v>
          </cell>
          <cell r="G28864">
            <v>7335</v>
          </cell>
        </row>
        <row r="28865">
          <cell r="F28865" t="str">
            <v>fsr28a</v>
          </cell>
          <cell r="G28865">
            <v>6681</v>
          </cell>
        </row>
        <row r="28866">
          <cell r="F28866" t="str">
            <v>fsr29s</v>
          </cell>
          <cell r="G28866">
            <v>6951</v>
          </cell>
        </row>
        <row r="28867">
          <cell r="F28867" t="str">
            <v>fsr30a</v>
          </cell>
          <cell r="G28867">
            <v>6664</v>
          </cell>
        </row>
        <row r="28868">
          <cell r="F28868" t="str">
            <v>fsr31s</v>
          </cell>
          <cell r="G28868">
            <v>7552</v>
          </cell>
        </row>
        <row r="28869">
          <cell r="F28869" t="str">
            <v>fsr32a</v>
          </cell>
          <cell r="G28869">
            <v>7426</v>
          </cell>
        </row>
        <row r="28870">
          <cell r="F28870" t="str">
            <v>fsr33s</v>
          </cell>
          <cell r="G28870">
            <v>6887</v>
          </cell>
        </row>
        <row r="28871">
          <cell r="F28871" t="str">
            <v>fsr34a</v>
          </cell>
          <cell r="G28871">
            <v>7073</v>
          </cell>
        </row>
        <row r="28872">
          <cell r="F28872" t="str">
            <v>fsr35s</v>
          </cell>
          <cell r="G28872">
            <v>7969</v>
          </cell>
        </row>
        <row r="28873">
          <cell r="F28873" t="str">
            <v>fsr36a</v>
          </cell>
          <cell r="G28873">
            <v>7238</v>
          </cell>
        </row>
        <row r="28874">
          <cell r="F28874" t="str">
            <v>fsr37s</v>
          </cell>
          <cell r="G28874">
            <v>7208</v>
          </cell>
        </row>
        <row r="28875">
          <cell r="F28875" t="str">
            <v>fsr38a</v>
          </cell>
          <cell r="G28875">
            <v>6732</v>
          </cell>
        </row>
        <row r="28876">
          <cell r="F28876" t="str">
            <v>fsr39s</v>
          </cell>
          <cell r="G28876">
            <v>7042</v>
          </cell>
        </row>
        <row r="28877">
          <cell r="F28877" t="str">
            <v>fsr40a</v>
          </cell>
          <cell r="G28877">
            <v>7058</v>
          </cell>
        </row>
        <row r="28878">
          <cell r="F28878" t="str">
            <v>fsr41s</v>
          </cell>
          <cell r="G28878">
            <v>6484</v>
          </cell>
        </row>
        <row r="28879">
          <cell r="F28879" t="str">
            <v>fsr42a</v>
          </cell>
          <cell r="G28879">
            <v>6976</v>
          </cell>
        </row>
        <row r="28880">
          <cell r="F28880" t="str">
            <v>fsr43s</v>
          </cell>
          <cell r="G28880">
            <v>6800</v>
          </cell>
        </row>
        <row r="28881">
          <cell r="F28881" t="str">
            <v>fsr44a</v>
          </cell>
          <cell r="G28881">
            <v>6831</v>
          </cell>
        </row>
        <row r="28882">
          <cell r="F28882" t="str">
            <v>fsr45s</v>
          </cell>
          <cell r="G28882">
            <v>6591</v>
          </cell>
        </row>
        <row r="28883">
          <cell r="F28883" t="str">
            <v>fsr46a</v>
          </cell>
          <cell r="G28883">
            <v>6560</v>
          </cell>
        </row>
        <row r="28884">
          <cell r="F28884" t="str">
            <v>fsr47s</v>
          </cell>
          <cell r="G28884">
            <v>6567</v>
          </cell>
        </row>
        <row r="28885">
          <cell r="F28885" t="str">
            <v>fsr48a</v>
          </cell>
          <cell r="G28885">
            <v>7114</v>
          </cell>
        </row>
        <row r="28886">
          <cell r="F28886" t="str">
            <v>fsr49s</v>
          </cell>
          <cell r="G28886">
            <v>7666</v>
          </cell>
        </row>
        <row r="28887">
          <cell r="F28887" t="str">
            <v>fsr50a</v>
          </cell>
          <cell r="G28887">
            <v>7405</v>
          </cell>
        </row>
        <row r="28888">
          <cell r="F28888" t="str">
            <v>fsr51s</v>
          </cell>
          <cell r="G28888">
            <v>7388</v>
          </cell>
        </row>
        <row r="28889">
          <cell r="F28889" t="str">
            <v>fsr52a</v>
          </cell>
          <cell r="G28889">
            <v>6990</v>
          </cell>
        </row>
        <row r="28890">
          <cell r="F28890" t="str">
            <v>fsr53s</v>
          </cell>
          <cell r="G28890">
            <v>7778</v>
          </cell>
        </row>
        <row r="28891">
          <cell r="F28891" t="str">
            <v>fsr54a</v>
          </cell>
          <cell r="G28891">
            <v>8002</v>
          </cell>
        </row>
        <row r="28892">
          <cell r="F28892" t="str">
            <v>fsr55s</v>
          </cell>
          <cell r="G28892">
            <v>6974</v>
          </cell>
        </row>
        <row r="28893">
          <cell r="F28893" t="str">
            <v>fsr56a</v>
          </cell>
          <cell r="G28893">
            <v>7582</v>
          </cell>
        </row>
        <row r="28894">
          <cell r="F28894" t="str">
            <v>fsr57s</v>
          </cell>
          <cell r="G28894">
            <v>8612</v>
          </cell>
        </row>
        <row r="28895">
          <cell r="F28895" t="str">
            <v>fsr58a</v>
          </cell>
          <cell r="G28895">
            <v>6704</v>
          </cell>
        </row>
        <row r="28896">
          <cell r="F28896" t="str">
            <v>fsr59s</v>
          </cell>
          <cell r="G28896">
            <v>6744</v>
          </cell>
        </row>
        <row r="28897">
          <cell r="F28897" t="str">
            <v>fsr60a</v>
          </cell>
          <cell r="G28897">
            <v>7026</v>
          </cell>
        </row>
        <row r="28898">
          <cell r="F28898" t="str">
            <v>fsr61s</v>
          </cell>
          <cell r="G28898">
            <v>7967</v>
          </cell>
        </row>
        <row r="28899">
          <cell r="F28899" t="str">
            <v>fsr62a</v>
          </cell>
          <cell r="G28899">
            <v>7444</v>
          </cell>
        </row>
        <row r="28900">
          <cell r="F28900" t="str">
            <v>fsr63s</v>
          </cell>
          <cell r="G28900">
            <v>7261</v>
          </cell>
        </row>
        <row r="28901">
          <cell r="F28901" t="str">
            <v>fsr64a</v>
          </cell>
          <cell r="G28901">
            <v>6712</v>
          </cell>
        </row>
        <row r="28902">
          <cell r="F28902" t="str">
            <v>fsr65s</v>
          </cell>
          <cell r="G28902">
            <v>7702</v>
          </cell>
        </row>
        <row r="28903">
          <cell r="F28903" t="str">
            <v>fsr66a</v>
          </cell>
          <cell r="G28903">
            <v>7690</v>
          </cell>
        </row>
        <row r="28904">
          <cell r="F28904" t="str">
            <v>fsr67s</v>
          </cell>
          <cell r="G28904">
            <v>6590</v>
          </cell>
        </row>
        <row r="28905">
          <cell r="F28905" t="str">
            <v>fsr68a</v>
          </cell>
          <cell r="G28905">
            <v>6818</v>
          </cell>
        </row>
        <row r="28906">
          <cell r="F28906" t="str">
            <v>fsr69s</v>
          </cell>
          <cell r="G28906">
            <v>6989</v>
          </cell>
        </row>
        <row r="28907">
          <cell r="F28907" t="str">
            <v>fsr70a</v>
          </cell>
          <cell r="G28907">
            <v>7319</v>
          </cell>
        </row>
        <row r="28908">
          <cell r="F28908" t="str">
            <v>fsr71s</v>
          </cell>
          <cell r="G28908">
            <v>7693</v>
          </cell>
        </row>
        <row r="28909">
          <cell r="F28909" t="str">
            <v>fsr72a</v>
          </cell>
          <cell r="G28909">
            <v>7178</v>
          </cell>
        </row>
        <row r="28910">
          <cell r="F28910" t="str">
            <v>fsr73s</v>
          </cell>
          <cell r="G28910">
            <v>7607</v>
          </cell>
        </row>
        <row r="28911">
          <cell r="F28911" t="str">
            <v>fsr74a</v>
          </cell>
          <cell r="G28911">
            <v>7043</v>
          </cell>
        </row>
        <row r="28912">
          <cell r="F28912" t="str">
            <v>fsr75s</v>
          </cell>
          <cell r="G28912">
            <v>7335</v>
          </cell>
        </row>
        <row r="28913">
          <cell r="F28913" t="str">
            <v>fsr76a</v>
          </cell>
          <cell r="G28913">
            <v>6993</v>
          </cell>
        </row>
        <row r="28914">
          <cell r="F28914" t="str">
            <v>fsr77s</v>
          </cell>
          <cell r="G28914">
            <v>6654</v>
          </cell>
        </row>
        <row r="28915">
          <cell r="F28915" t="str">
            <v>fsr78a</v>
          </cell>
          <cell r="G28915">
            <v>6603</v>
          </cell>
        </row>
        <row r="28916">
          <cell r="F28916" t="str">
            <v>fsr79s</v>
          </cell>
          <cell r="G28916">
            <v>6800</v>
          </cell>
        </row>
        <row r="28917">
          <cell r="F28917" t="str">
            <v>fsr80a</v>
          </cell>
          <cell r="G28917">
            <v>6775</v>
          </cell>
        </row>
        <row r="28918">
          <cell r="F28918" t="str">
            <v>fsr81s</v>
          </cell>
          <cell r="G28918">
            <v>6609</v>
          </cell>
        </row>
        <row r="28919">
          <cell r="F28919" t="str">
            <v>fsr82a</v>
          </cell>
          <cell r="G28919">
            <v>6720</v>
          </cell>
        </row>
        <row r="28920">
          <cell r="F28920" t="str">
            <v>fsr83s</v>
          </cell>
          <cell r="G28920">
            <v>6582</v>
          </cell>
        </row>
        <row r="28921">
          <cell r="F28921" t="str">
            <v>fsr84a</v>
          </cell>
          <cell r="G28921">
            <v>7113</v>
          </cell>
        </row>
        <row r="28922">
          <cell r="F28922" t="str">
            <v>fsr85s</v>
          </cell>
          <cell r="G28922">
            <v>7334</v>
          </cell>
        </row>
        <row r="28923">
          <cell r="F28923" t="str">
            <v>fsr86a</v>
          </cell>
          <cell r="G28923">
            <v>7086</v>
          </cell>
        </row>
        <row r="28924">
          <cell r="F28924" t="str">
            <v>fsr87s</v>
          </cell>
          <cell r="G28924">
            <v>7396</v>
          </cell>
        </row>
        <row r="28925">
          <cell r="F28925" t="str">
            <v>fsr88a</v>
          </cell>
          <cell r="G28925">
            <v>7000</v>
          </cell>
        </row>
        <row r="28926">
          <cell r="F28926" t="str">
            <v>fsr89s</v>
          </cell>
          <cell r="G28926">
            <v>7098</v>
          </cell>
        </row>
        <row r="28927">
          <cell r="F28927" t="str">
            <v>fsr90a</v>
          </cell>
          <cell r="G28927">
            <v>7033</v>
          </cell>
        </row>
        <row r="28928">
          <cell r="F28928" t="str">
            <v>fsr91s</v>
          </cell>
          <cell r="G28928">
            <v>7009</v>
          </cell>
        </row>
        <row r="28929">
          <cell r="F28929" t="str">
            <v>fsr92a</v>
          </cell>
          <cell r="G28929">
            <v>6923</v>
          </cell>
        </row>
        <row r="28930">
          <cell r="F28930" t="str">
            <v>fsr93s</v>
          </cell>
          <cell r="G28930">
            <v>6759</v>
          </cell>
        </row>
        <row r="28931">
          <cell r="F28931" t="str">
            <v>fsr94a</v>
          </cell>
          <cell r="G28931">
            <v>7644</v>
          </cell>
        </row>
        <row r="28932">
          <cell r="F28932" t="str">
            <v>fsr95s</v>
          </cell>
          <cell r="G28932">
            <v>7036</v>
          </cell>
        </row>
        <row r="28933">
          <cell r="F28933" t="str">
            <v>fsr96a</v>
          </cell>
          <cell r="G28933">
            <v>7040</v>
          </cell>
        </row>
        <row r="28934">
          <cell r="F28934" t="str">
            <v>fsr97s</v>
          </cell>
          <cell r="G28934">
            <v>6689</v>
          </cell>
        </row>
        <row r="28935">
          <cell r="F28935" t="str">
            <v>fsr98a</v>
          </cell>
          <cell r="G28935">
            <v>6747</v>
          </cell>
        </row>
        <row r="28936">
          <cell r="F28936" t="str">
            <v>fsr99s</v>
          </cell>
          <cell r="G28936">
            <v>7703</v>
          </cell>
        </row>
        <row r="28937">
          <cell r="F28937" t="str">
            <v>fsr100a</v>
          </cell>
          <cell r="G28937">
            <v>6935</v>
          </cell>
        </row>
        <row r="28938">
          <cell r="F28938" t="str">
            <v>fsr101s</v>
          </cell>
          <cell r="G28938">
            <v>7119</v>
          </cell>
        </row>
        <row r="28939">
          <cell r="F28939" t="str">
            <v>fsr102a</v>
          </cell>
          <cell r="G28939">
            <v>7361</v>
          </cell>
        </row>
        <row r="28942">
          <cell r="F28942" t="str">
            <v>TRI5GET</v>
          </cell>
          <cell r="G28942" t="str">
            <v>10584 - 10600</v>
          </cell>
        </row>
        <row r="28943">
          <cell r="F28943" t="str">
            <v>TEFGET</v>
          </cell>
          <cell r="G28943">
            <v>8772</v>
          </cell>
        </row>
        <row r="28944">
          <cell r="F28944" t="str">
            <v>BTGET</v>
          </cell>
          <cell r="G28944">
            <v>7778</v>
          </cell>
        </row>
        <row r="28945">
          <cell r="F28945" t="str">
            <v>HH4GET</v>
          </cell>
          <cell r="G28945">
            <v>9679</v>
          </cell>
        </row>
        <row r="28946">
          <cell r="F28946" t="str">
            <v>AURR1ET</v>
          </cell>
          <cell r="G28946">
            <v>9384</v>
          </cell>
        </row>
        <row r="28947">
          <cell r="F28947" t="str">
            <v>AURR2ET</v>
          </cell>
          <cell r="G28947">
            <v>8695</v>
          </cell>
        </row>
        <row r="28948">
          <cell r="F28948" t="str">
            <v>GIP1ET</v>
          </cell>
          <cell r="G28948" t="str">
            <v>10695 - 10736</v>
          </cell>
        </row>
        <row r="28949">
          <cell r="F28949" t="str">
            <v>AUROT</v>
          </cell>
          <cell r="G28949">
            <v>9967</v>
          </cell>
        </row>
        <row r="28950">
          <cell r="F28950" t="str">
            <v>AURTT</v>
          </cell>
          <cell r="G28950">
            <v>9807</v>
          </cell>
        </row>
        <row r="28951">
          <cell r="F28951" t="str">
            <v>AURJT</v>
          </cell>
          <cell r="G28951">
            <v>9663</v>
          </cell>
        </row>
        <row r="28952">
          <cell r="F28952" t="str">
            <v>AURFT</v>
          </cell>
          <cell r="G28952">
            <v>10163</v>
          </cell>
        </row>
        <row r="28953">
          <cell r="F28953" t="str">
            <v>AURZT</v>
          </cell>
          <cell r="G28953">
            <v>10159</v>
          </cell>
        </row>
        <row r="28954">
          <cell r="F28954" t="str">
            <v>PKS12T</v>
          </cell>
          <cell r="G28954" t="str">
            <v>10287 - 10303</v>
          </cell>
        </row>
        <row r="28957">
          <cell r="F28957" t="str">
            <v>D7-For</v>
          </cell>
          <cell r="G28957">
            <v>7953</v>
          </cell>
        </row>
        <row r="28958">
          <cell r="F28958" t="str">
            <v>D7-Rev</v>
          </cell>
          <cell r="G28958">
            <v>8014</v>
          </cell>
        </row>
        <row r="28959">
          <cell r="F28959" t="str">
            <v>D13-For</v>
          </cell>
          <cell r="G28959">
            <v>7654</v>
          </cell>
        </row>
        <row r="28960">
          <cell r="F28960" t="str">
            <v>D13-Rev</v>
          </cell>
          <cell r="G28960">
            <v>7391</v>
          </cell>
        </row>
        <row r="28961">
          <cell r="F28961" t="str">
            <v>dD3-For</v>
          </cell>
          <cell r="G28961">
            <v>6133</v>
          </cell>
        </row>
        <row r="28962">
          <cell r="F28962" t="str">
            <v>dD3-Rev</v>
          </cell>
          <cell r="G28962">
            <v>7584</v>
          </cell>
        </row>
        <row r="28963">
          <cell r="F28963" t="str">
            <v>dD5-For</v>
          </cell>
          <cell r="G28963">
            <v>7794</v>
          </cell>
        </row>
        <row r="28964">
          <cell r="F28964" t="str">
            <v>dD5-Rev</v>
          </cell>
          <cell r="G28964">
            <v>7319</v>
          </cell>
        </row>
        <row r="28965">
          <cell r="F28965" t="str">
            <v>LPL-For</v>
          </cell>
          <cell r="G28965">
            <v>7466</v>
          </cell>
        </row>
        <row r="28966">
          <cell r="F28966" t="str">
            <v>LPL-Rev</v>
          </cell>
          <cell r="G28966">
            <v>7120</v>
          </cell>
        </row>
        <row r="28967">
          <cell r="F28967" t="str">
            <v>F13B-For</v>
          </cell>
          <cell r="G28967">
            <v>6172</v>
          </cell>
        </row>
        <row r="28968">
          <cell r="F28968" t="str">
            <v>F13B-Rev</v>
          </cell>
          <cell r="G28968">
            <v>6052</v>
          </cell>
        </row>
        <row r="28969">
          <cell r="F28969" t="str">
            <v>D18-For</v>
          </cell>
          <cell r="G28969">
            <v>7352</v>
          </cell>
        </row>
        <row r="28970">
          <cell r="F28970" t="str">
            <v>D18-Rev</v>
          </cell>
          <cell r="G28970">
            <v>7150</v>
          </cell>
        </row>
        <row r="28971">
          <cell r="F28971" t="str">
            <v>FGA-For</v>
          </cell>
          <cell r="G28971">
            <v>7985</v>
          </cell>
        </row>
        <row r="28972">
          <cell r="F28972" t="str">
            <v>FGA-Rev</v>
          </cell>
          <cell r="G28972">
            <v>6731</v>
          </cell>
        </row>
        <row r="28975">
          <cell r="F28975" t="str">
            <v>MEadA</v>
          </cell>
          <cell r="G28975">
            <v>10243</v>
          </cell>
        </row>
        <row r="28978">
          <cell r="F28978" t="str">
            <v>20T-2F20</v>
          </cell>
          <cell r="G28978">
            <v>7351</v>
          </cell>
        </row>
        <row r="28979">
          <cell r="F28979" t="str">
            <v>20T-2F18</v>
          </cell>
          <cell r="G28979">
            <v>7198</v>
          </cell>
        </row>
        <row r="28980">
          <cell r="F28980" t="str">
            <v>20T-2F16</v>
          </cell>
          <cell r="G28980">
            <v>7198</v>
          </cell>
        </row>
        <row r="28981">
          <cell r="F28981" t="str">
            <v>20T-2F14</v>
          </cell>
          <cell r="G28981">
            <v>7198</v>
          </cell>
        </row>
        <row r="28982">
          <cell r="F28982" t="str">
            <v>20T-2F12</v>
          </cell>
          <cell r="G28982">
            <v>7198</v>
          </cell>
        </row>
        <row r="28983">
          <cell r="F28983" t="str">
            <v>20T-3F10</v>
          </cell>
          <cell r="G28983">
            <v>7709</v>
          </cell>
        </row>
        <row r="28984">
          <cell r="F28984" t="str">
            <v>20T-3F08</v>
          </cell>
          <cell r="G28984">
            <v>7709</v>
          </cell>
        </row>
        <row r="28985">
          <cell r="F28985" t="str">
            <v>20T-4F06</v>
          </cell>
          <cell r="G28985">
            <v>8220</v>
          </cell>
        </row>
        <row r="28986">
          <cell r="F28986" t="str">
            <v>20T-7F04</v>
          </cell>
          <cell r="G28986">
            <v>9753</v>
          </cell>
        </row>
        <row r="28989">
          <cell r="F28989" t="str">
            <v>hbBite1</v>
          </cell>
          <cell r="G28989">
            <v>8826</v>
          </cell>
        </row>
        <row r="28990">
          <cell r="F28990" t="str">
            <v>hbBite2</v>
          </cell>
          <cell r="G28990">
            <v>8583</v>
          </cell>
        </row>
        <row r="28991">
          <cell r="F28991" t="str">
            <v>hbBite3</v>
          </cell>
          <cell r="G28991">
            <v>7700</v>
          </cell>
        </row>
        <row r="28992">
          <cell r="F28992" t="str">
            <v>hbBite4</v>
          </cell>
          <cell r="G28992">
            <v>6754</v>
          </cell>
        </row>
        <row r="28993">
          <cell r="F28993" t="str">
            <v>hbBite5</v>
          </cell>
          <cell r="G28993">
            <v>5782</v>
          </cell>
        </row>
        <row r="28994">
          <cell r="F28994" t="str">
            <v>hbBite6</v>
          </cell>
          <cell r="G28994">
            <v>4820</v>
          </cell>
        </row>
        <row r="28995">
          <cell r="F28995" t="str">
            <v>hbBite7</v>
          </cell>
          <cell r="G28995">
            <v>3872</v>
          </cell>
        </row>
        <row r="28996">
          <cell r="F28996" t="str">
            <v>hbBite8</v>
          </cell>
          <cell r="G28996">
            <v>2989</v>
          </cell>
        </row>
        <row r="28999">
          <cell r="F28999" t="str">
            <v>lch20e0</v>
          </cell>
          <cell r="G28999">
            <v>28447</v>
          </cell>
        </row>
        <row r="29000">
          <cell r="F29000" t="str">
            <v>lch20e2</v>
          </cell>
          <cell r="G29000">
            <v>28525</v>
          </cell>
        </row>
        <row r="29001">
          <cell r="F29001" t="str">
            <v>lch21e0</v>
          </cell>
          <cell r="G29001">
            <v>28515</v>
          </cell>
        </row>
        <row r="29002">
          <cell r="F29002" t="str">
            <v>lch21e2</v>
          </cell>
          <cell r="G29002">
            <v>28582</v>
          </cell>
        </row>
        <row r="29003">
          <cell r="F29003" t="str">
            <v>lch22e0</v>
          </cell>
          <cell r="G29003">
            <v>28256</v>
          </cell>
        </row>
        <row r="29004">
          <cell r="F29004" t="str">
            <v>lch22e2</v>
          </cell>
          <cell r="G29004">
            <v>28552</v>
          </cell>
        </row>
        <row r="29005">
          <cell r="F29005" t="str">
            <v>lch23e0</v>
          </cell>
          <cell r="G29005">
            <v>28307</v>
          </cell>
        </row>
        <row r="29006">
          <cell r="F29006" t="str">
            <v>lch23e2</v>
          </cell>
          <cell r="G29006">
            <v>28746</v>
          </cell>
        </row>
        <row r="29007">
          <cell r="F29007" t="str">
            <v>lch24e0</v>
          </cell>
          <cell r="G29007">
            <v>28308</v>
          </cell>
        </row>
        <row r="29008">
          <cell r="F29008" t="str">
            <v>lch24e2</v>
          </cell>
          <cell r="G29008">
            <v>28564</v>
          </cell>
        </row>
        <row r="29009">
          <cell r="F29009" t="str">
            <v>lch24e4</v>
          </cell>
          <cell r="G29009">
            <v>28625</v>
          </cell>
        </row>
        <row r="29010">
          <cell r="F29010" t="str">
            <v>lch25e0</v>
          </cell>
          <cell r="G29010">
            <v>28465</v>
          </cell>
        </row>
        <row r="29011">
          <cell r="F29011" t="str">
            <v>lch25e2</v>
          </cell>
          <cell r="G29011">
            <v>28533</v>
          </cell>
        </row>
        <row r="29012">
          <cell r="F29012" t="str">
            <v>lch26e0</v>
          </cell>
          <cell r="G29012">
            <v>28598</v>
          </cell>
        </row>
        <row r="29013">
          <cell r="F29013" t="str">
            <v>lch26e2</v>
          </cell>
          <cell r="G29013">
            <v>28292</v>
          </cell>
        </row>
        <row r="29014">
          <cell r="F29014" t="str">
            <v>lch27e0</v>
          </cell>
          <cell r="G29014">
            <v>28662</v>
          </cell>
        </row>
        <row r="29015">
          <cell r="F29015" t="str">
            <v>lch27e2</v>
          </cell>
          <cell r="G29015">
            <v>28870</v>
          </cell>
        </row>
        <row r="29016">
          <cell r="F29016" t="str">
            <v>lch28e0</v>
          </cell>
          <cell r="G29016">
            <v>28514</v>
          </cell>
        </row>
        <row r="29017">
          <cell r="F29017" t="str">
            <v>lch28e2</v>
          </cell>
          <cell r="G29017">
            <v>28648</v>
          </cell>
        </row>
        <row r="29018">
          <cell r="F29018" t="str">
            <v>lch29e0</v>
          </cell>
          <cell r="G29018">
            <v>28433</v>
          </cell>
        </row>
        <row r="29019">
          <cell r="F29019" t="str">
            <v>lch29e2</v>
          </cell>
          <cell r="G29019">
            <v>28405</v>
          </cell>
        </row>
        <row r="29020">
          <cell r="F29020" t="str">
            <v>lch210e0</v>
          </cell>
          <cell r="G29020">
            <v>28703</v>
          </cell>
        </row>
        <row r="29021">
          <cell r="F29021" t="str">
            <v>lch210e2</v>
          </cell>
          <cell r="G29021">
            <v>28734</v>
          </cell>
        </row>
        <row r="29022">
          <cell r="F29022" t="str">
            <v>lch211e0</v>
          </cell>
          <cell r="G29022">
            <v>28678</v>
          </cell>
        </row>
        <row r="29023">
          <cell r="F29023" t="str">
            <v>lch211e2</v>
          </cell>
          <cell r="G29023">
            <v>28325</v>
          </cell>
        </row>
        <row r="29024">
          <cell r="F29024" t="str">
            <v>lch211e4</v>
          </cell>
          <cell r="G29024">
            <v>28718</v>
          </cell>
        </row>
        <row r="29025">
          <cell r="F29025" t="str">
            <v>lch212e0</v>
          </cell>
          <cell r="G29025">
            <v>28438</v>
          </cell>
        </row>
        <row r="29026">
          <cell r="F29026" t="str">
            <v>lch212e2</v>
          </cell>
          <cell r="G29026">
            <v>28443</v>
          </cell>
        </row>
        <row r="29027">
          <cell r="F29027" t="str">
            <v>lch213e0</v>
          </cell>
          <cell r="G29027">
            <v>28511</v>
          </cell>
        </row>
        <row r="29028">
          <cell r="F29028" t="str">
            <v>lch213e2</v>
          </cell>
          <cell r="G29028">
            <v>28553</v>
          </cell>
        </row>
        <row r="29029">
          <cell r="F29029" t="str">
            <v>lch213e4</v>
          </cell>
          <cell r="G29029">
            <v>28771</v>
          </cell>
        </row>
        <row r="29030">
          <cell r="F29030" t="str">
            <v>lch213e6</v>
          </cell>
          <cell r="G29030">
            <v>28703</v>
          </cell>
        </row>
        <row r="29031">
          <cell r="F29031" t="str">
            <v>lch213e8</v>
          </cell>
          <cell r="G29031">
            <v>28440</v>
          </cell>
        </row>
        <row r="29032">
          <cell r="F29032" t="str">
            <v>lch20e1</v>
          </cell>
          <cell r="G29032">
            <v>28109</v>
          </cell>
        </row>
        <row r="29033">
          <cell r="F29033" t="str">
            <v>lch21e1</v>
          </cell>
          <cell r="G29033">
            <v>28453</v>
          </cell>
        </row>
        <row r="29034">
          <cell r="F29034" t="str">
            <v>lch22e1</v>
          </cell>
          <cell r="G29034">
            <v>28372</v>
          </cell>
        </row>
        <row r="29035">
          <cell r="F29035" t="str">
            <v>lch23e1</v>
          </cell>
          <cell r="G29035">
            <v>28503</v>
          </cell>
        </row>
        <row r="29036">
          <cell r="F29036" t="str">
            <v>lch24e1</v>
          </cell>
          <cell r="G29036">
            <v>28382</v>
          </cell>
        </row>
        <row r="29037">
          <cell r="F29037" t="str">
            <v>lch24e3</v>
          </cell>
          <cell r="G29037">
            <v>28566</v>
          </cell>
        </row>
        <row r="29038">
          <cell r="F29038" t="str">
            <v>lch25e1</v>
          </cell>
          <cell r="G29038">
            <v>28439</v>
          </cell>
        </row>
        <row r="29039">
          <cell r="F29039" t="str">
            <v>lch26e1</v>
          </cell>
          <cell r="G29039">
            <v>28248</v>
          </cell>
        </row>
        <row r="29040">
          <cell r="F29040" t="str">
            <v>lch27e1</v>
          </cell>
          <cell r="G29040">
            <v>28666</v>
          </cell>
        </row>
        <row r="29041">
          <cell r="F29041" t="str">
            <v>lch28e1</v>
          </cell>
          <cell r="G29041">
            <v>28525</v>
          </cell>
        </row>
        <row r="29042">
          <cell r="F29042" t="str">
            <v>lch29e1</v>
          </cell>
          <cell r="G29042">
            <v>28212</v>
          </cell>
        </row>
        <row r="29043">
          <cell r="F29043" t="str">
            <v>lch210e1</v>
          </cell>
          <cell r="G29043">
            <v>28568</v>
          </cell>
        </row>
        <row r="29044">
          <cell r="F29044" t="str">
            <v>lch211e1</v>
          </cell>
          <cell r="G29044">
            <v>28545</v>
          </cell>
        </row>
        <row r="29045">
          <cell r="F29045" t="str">
            <v>lch211e3</v>
          </cell>
          <cell r="G29045">
            <v>28465</v>
          </cell>
        </row>
        <row r="29046">
          <cell r="F29046" t="str">
            <v>lch212e1</v>
          </cell>
          <cell r="G29046">
            <v>28311</v>
          </cell>
        </row>
        <row r="29047">
          <cell r="F29047" t="str">
            <v>lch213e1</v>
          </cell>
          <cell r="G29047">
            <v>28482</v>
          </cell>
        </row>
        <row r="29048">
          <cell r="F29048" t="str">
            <v>lch213e3</v>
          </cell>
          <cell r="G29048">
            <v>28582</v>
          </cell>
        </row>
        <row r="29049">
          <cell r="F29049" t="str">
            <v>lch213e5</v>
          </cell>
          <cell r="G29049">
            <v>28824</v>
          </cell>
        </row>
        <row r="29050">
          <cell r="F29050" t="str">
            <v>lch213e7</v>
          </cell>
          <cell r="G29050">
            <v>28384</v>
          </cell>
        </row>
        <row r="29051">
          <cell r="F29051" t="str">
            <v>lbrip0e0</v>
          </cell>
          <cell r="G29051">
            <v>28722</v>
          </cell>
        </row>
        <row r="29052">
          <cell r="F29052" t="str">
            <v>lbrip0e2</v>
          </cell>
          <cell r="G29052">
            <v>28343</v>
          </cell>
        </row>
        <row r="29053">
          <cell r="F29053" t="str">
            <v>lbrip0e4</v>
          </cell>
          <cell r="G29053">
            <v>28327</v>
          </cell>
        </row>
        <row r="29054">
          <cell r="F29054" t="str">
            <v>lbrip0e6</v>
          </cell>
          <cell r="G29054">
            <v>28329</v>
          </cell>
        </row>
        <row r="29055">
          <cell r="F29055" t="str">
            <v>lbrip0e8</v>
          </cell>
          <cell r="G29055">
            <v>28591</v>
          </cell>
        </row>
        <row r="29056">
          <cell r="F29056" t="str">
            <v>lbrip0e10</v>
          </cell>
          <cell r="G29056">
            <v>28540</v>
          </cell>
        </row>
        <row r="29057">
          <cell r="F29057" t="str">
            <v>lbrip0e12</v>
          </cell>
          <cell r="G29057">
            <v>28698</v>
          </cell>
        </row>
        <row r="29058">
          <cell r="F29058" t="str">
            <v>lbrip0e14</v>
          </cell>
          <cell r="G29058">
            <v>28521</v>
          </cell>
        </row>
        <row r="29059">
          <cell r="F29059" t="str">
            <v>lbrip0e16</v>
          </cell>
          <cell r="G29059">
            <v>28438</v>
          </cell>
        </row>
        <row r="29060">
          <cell r="F29060" t="str">
            <v>lbrip0e18</v>
          </cell>
          <cell r="G29060">
            <v>28481</v>
          </cell>
        </row>
        <row r="29061">
          <cell r="F29061" t="str">
            <v>lbrip1e0</v>
          </cell>
          <cell r="G29061">
            <v>28504</v>
          </cell>
        </row>
        <row r="29062">
          <cell r="F29062" t="str">
            <v>lbrip1e2</v>
          </cell>
          <cell r="G29062">
            <v>28564</v>
          </cell>
        </row>
        <row r="29063">
          <cell r="F29063" t="str">
            <v>lbrip1e4</v>
          </cell>
          <cell r="G29063">
            <v>28592</v>
          </cell>
        </row>
        <row r="29064">
          <cell r="F29064" t="str">
            <v>lbrip1e6</v>
          </cell>
          <cell r="G29064">
            <v>28583</v>
          </cell>
        </row>
        <row r="29065">
          <cell r="F29065" t="str">
            <v>lbrip1e8</v>
          </cell>
          <cell r="G29065">
            <v>28613</v>
          </cell>
        </row>
        <row r="29066">
          <cell r="F29066" t="str">
            <v>lbrip2e0</v>
          </cell>
          <cell r="G29066">
            <v>28495</v>
          </cell>
        </row>
        <row r="29067">
          <cell r="F29067" t="str">
            <v>lbrip2e2</v>
          </cell>
          <cell r="G29067">
            <v>28655</v>
          </cell>
        </row>
        <row r="29068">
          <cell r="F29068" t="str">
            <v>lbrip3e0</v>
          </cell>
          <cell r="G29068">
            <v>28375</v>
          </cell>
        </row>
        <row r="29069">
          <cell r="F29069" t="str">
            <v>lbrip3e2</v>
          </cell>
          <cell r="G29069">
            <v>28695</v>
          </cell>
        </row>
        <row r="29070">
          <cell r="F29070" t="str">
            <v>lbrip4e0</v>
          </cell>
          <cell r="G29070">
            <v>28641</v>
          </cell>
        </row>
        <row r="29071">
          <cell r="F29071" t="str">
            <v>lbrip4e2</v>
          </cell>
          <cell r="G29071">
            <v>28353</v>
          </cell>
        </row>
        <row r="29072">
          <cell r="F29072" t="str">
            <v>lbrip5e0</v>
          </cell>
          <cell r="G29072">
            <v>28368</v>
          </cell>
        </row>
        <row r="29073">
          <cell r="F29073" t="str">
            <v>lbrip5e2</v>
          </cell>
          <cell r="G29073">
            <v>28225</v>
          </cell>
        </row>
        <row r="29074">
          <cell r="F29074" t="str">
            <v>lbrip5e4</v>
          </cell>
          <cell r="G29074">
            <v>28738</v>
          </cell>
        </row>
        <row r="29075">
          <cell r="F29075" t="str">
            <v>lbrip6e0</v>
          </cell>
          <cell r="G29075">
            <v>28682</v>
          </cell>
        </row>
        <row r="29076">
          <cell r="F29076" t="str">
            <v>lbrip6e2</v>
          </cell>
          <cell r="G29076">
            <v>28394</v>
          </cell>
        </row>
        <row r="29077">
          <cell r="F29077" t="str">
            <v>lbrip6e4</v>
          </cell>
          <cell r="G29077">
            <v>28558</v>
          </cell>
        </row>
        <row r="29078">
          <cell r="F29078" t="str">
            <v>lbrip7e0</v>
          </cell>
          <cell r="G29078">
            <v>28714</v>
          </cell>
        </row>
        <row r="29079">
          <cell r="F29079" t="str">
            <v>lbrip7e2</v>
          </cell>
          <cell r="G29079">
            <v>28572</v>
          </cell>
        </row>
        <row r="29080">
          <cell r="F29080" t="str">
            <v>lbrip7e4</v>
          </cell>
          <cell r="G29080">
            <v>28719</v>
          </cell>
        </row>
        <row r="29081">
          <cell r="F29081" t="str">
            <v>lbrip8e0</v>
          </cell>
          <cell r="G29081">
            <v>28579</v>
          </cell>
        </row>
        <row r="29082">
          <cell r="F29082" t="str">
            <v>lbrip8e2</v>
          </cell>
          <cell r="G29082">
            <v>28516</v>
          </cell>
        </row>
        <row r="29083">
          <cell r="F29083" t="str">
            <v>lbrip8e4</v>
          </cell>
          <cell r="G29083">
            <v>28685</v>
          </cell>
        </row>
        <row r="29084">
          <cell r="F29084" t="str">
            <v>lbrip9e0</v>
          </cell>
          <cell r="G29084">
            <v>28603</v>
          </cell>
        </row>
        <row r="29085">
          <cell r="F29085" t="str">
            <v>lbrip9e2</v>
          </cell>
          <cell r="G29085">
            <v>28519</v>
          </cell>
        </row>
        <row r="29086">
          <cell r="F29086" t="str">
            <v>lbrip9e4</v>
          </cell>
          <cell r="G29086">
            <v>28914</v>
          </cell>
        </row>
        <row r="29087">
          <cell r="F29087" t="str">
            <v>lbrip10e0</v>
          </cell>
          <cell r="G29087">
            <v>28715</v>
          </cell>
        </row>
        <row r="29088">
          <cell r="F29088" t="str">
            <v>lbrip10e2</v>
          </cell>
          <cell r="G29088">
            <v>28470</v>
          </cell>
        </row>
        <row r="29089">
          <cell r="F29089" t="str">
            <v>lbrip11e0</v>
          </cell>
          <cell r="G29089">
            <v>28345</v>
          </cell>
        </row>
        <row r="29090">
          <cell r="F29090" t="str">
            <v>lbrip11e2</v>
          </cell>
          <cell r="G29090">
            <v>28380</v>
          </cell>
        </row>
        <row r="29091">
          <cell r="F29091" t="str">
            <v>lbrip11e4</v>
          </cell>
          <cell r="G29091">
            <v>28585</v>
          </cell>
        </row>
        <row r="29092">
          <cell r="F29092" t="str">
            <v>lbrip12e0</v>
          </cell>
          <cell r="G29092">
            <v>28421</v>
          </cell>
        </row>
        <row r="29095">
          <cell r="F29095" t="str">
            <v>G448AZ3</v>
          </cell>
          <cell r="G29095">
            <v>9282</v>
          </cell>
        </row>
        <row r="29096">
          <cell r="F29096" t="str">
            <v>C440TZr5</v>
          </cell>
          <cell r="G29096">
            <v>9934</v>
          </cell>
        </row>
        <row r="29097">
          <cell r="F29097" t="str">
            <v>A393CZc4</v>
          </cell>
          <cell r="G29097">
            <v>9811</v>
          </cell>
        </row>
        <row r="29100">
          <cell r="F29100" t="str">
            <v>acinp1qR</v>
          </cell>
          <cell r="G29100">
            <v>8662</v>
          </cell>
        </row>
        <row r="29101">
          <cell r="F29101" t="str">
            <v>acinp2qR</v>
          </cell>
          <cell r="G29101">
            <v>8653</v>
          </cell>
        </row>
        <row r="29102">
          <cell r="F29102" t="str">
            <v>acinp3s</v>
          </cell>
          <cell r="G29102">
            <v>7777</v>
          </cell>
        </row>
        <row r="29103">
          <cell r="F29103" t="str">
            <v>acinp4a</v>
          </cell>
          <cell r="G29103">
            <v>7562</v>
          </cell>
        </row>
        <row r="29104">
          <cell r="F29104" t="str">
            <v>acinp5a</v>
          </cell>
          <cell r="G29104">
            <v>8192</v>
          </cell>
        </row>
        <row r="29106">
          <cell r="F29106" t="str">
            <v>lbrip12e2</v>
          </cell>
          <cell r="G29106">
            <v>28294</v>
          </cell>
        </row>
        <row r="29107">
          <cell r="F29107" t="str">
            <v>lbrip12e4</v>
          </cell>
          <cell r="G29107">
            <v>28716</v>
          </cell>
        </row>
        <row r="29108">
          <cell r="F29108" t="str">
            <v>lbrip13e0</v>
          </cell>
          <cell r="G29108">
            <v>28181</v>
          </cell>
        </row>
        <row r="29109">
          <cell r="F29109" t="str">
            <v>lbrip13e2</v>
          </cell>
          <cell r="G29109">
            <v>28454</v>
          </cell>
        </row>
        <row r="29110">
          <cell r="F29110" t="str">
            <v>lbrip13e4</v>
          </cell>
          <cell r="G29110">
            <v>28567</v>
          </cell>
        </row>
        <row r="29111">
          <cell r="F29111" t="str">
            <v>lbrip13e6</v>
          </cell>
          <cell r="G29111">
            <v>28667</v>
          </cell>
        </row>
        <row r="29112">
          <cell r="F29112" t="str">
            <v>lbrip14e0</v>
          </cell>
          <cell r="G29112">
            <v>28592</v>
          </cell>
        </row>
        <row r="29113">
          <cell r="F29113" t="str">
            <v>lbrip14e2</v>
          </cell>
          <cell r="G29113">
            <v>28524</v>
          </cell>
        </row>
        <row r="29114">
          <cell r="F29114" t="str">
            <v>lbrip15e0</v>
          </cell>
          <cell r="G29114">
            <v>28366</v>
          </cell>
        </row>
        <row r="29115">
          <cell r="F29115" t="str">
            <v>lbrip15e2</v>
          </cell>
          <cell r="G29115">
            <v>28655</v>
          </cell>
        </row>
        <row r="29116">
          <cell r="F29116" t="str">
            <v>lbrip16e0</v>
          </cell>
          <cell r="G29116">
            <v>28654</v>
          </cell>
        </row>
        <row r="29117">
          <cell r="F29117" t="str">
            <v>lbrip16e2</v>
          </cell>
          <cell r="G29117">
            <v>28557</v>
          </cell>
        </row>
        <row r="29118">
          <cell r="F29118" t="str">
            <v>lbrip16e4</v>
          </cell>
          <cell r="G29118">
            <v>28330</v>
          </cell>
        </row>
        <row r="29119">
          <cell r="F29119" t="str">
            <v>lbrip17e0</v>
          </cell>
          <cell r="G29119">
            <v>28553</v>
          </cell>
        </row>
        <row r="29120">
          <cell r="F29120" t="str">
            <v>lbrip17e2</v>
          </cell>
          <cell r="G29120">
            <v>28481</v>
          </cell>
        </row>
        <row r="29121">
          <cell r="F29121" t="str">
            <v>lbrip18e0</v>
          </cell>
          <cell r="G29121">
            <v>28663</v>
          </cell>
        </row>
        <row r="29122">
          <cell r="F29122" t="str">
            <v>lbrip18e2</v>
          </cell>
          <cell r="G29122">
            <v>28408</v>
          </cell>
        </row>
        <row r="29123">
          <cell r="F29123" t="str">
            <v>lbrip0e1</v>
          </cell>
          <cell r="G29123">
            <v>28481</v>
          </cell>
        </row>
        <row r="29124">
          <cell r="F29124" t="str">
            <v>lbrip0e3</v>
          </cell>
          <cell r="G29124">
            <v>28273</v>
          </cell>
        </row>
        <row r="29125">
          <cell r="F29125" t="str">
            <v>lbrip0e5</v>
          </cell>
          <cell r="G29125">
            <v>28418</v>
          </cell>
        </row>
        <row r="29126">
          <cell r="F29126" t="str">
            <v>lbrip0e7</v>
          </cell>
          <cell r="G29126">
            <v>28532</v>
          </cell>
        </row>
        <row r="29127">
          <cell r="F29127" t="str">
            <v>lbrip0e9</v>
          </cell>
          <cell r="G29127">
            <v>28476</v>
          </cell>
        </row>
        <row r="29128">
          <cell r="F29128" t="str">
            <v>lbrip0e11</v>
          </cell>
          <cell r="G29128">
            <v>28663</v>
          </cell>
        </row>
        <row r="29129">
          <cell r="F29129" t="str">
            <v>lbrip0e13</v>
          </cell>
          <cell r="G29129">
            <v>28528</v>
          </cell>
        </row>
        <row r="29130">
          <cell r="F29130" t="str">
            <v>lbrip0e15</v>
          </cell>
          <cell r="G29130">
            <v>28619</v>
          </cell>
        </row>
        <row r="29131">
          <cell r="F29131" t="str">
            <v>lbrip0e17</v>
          </cell>
          <cell r="G29131">
            <v>28352</v>
          </cell>
        </row>
        <row r="29132">
          <cell r="F29132" t="str">
            <v>lbrip1e1</v>
          </cell>
          <cell r="G29132">
            <v>28621</v>
          </cell>
        </row>
        <row r="29133">
          <cell r="F29133" t="str">
            <v>lbrip1e3</v>
          </cell>
          <cell r="G29133">
            <v>28438</v>
          </cell>
        </row>
        <row r="29134">
          <cell r="F29134" t="str">
            <v>lbrip1e5</v>
          </cell>
          <cell r="G29134">
            <v>28565</v>
          </cell>
        </row>
        <row r="29135">
          <cell r="F29135" t="str">
            <v>lbrip1e7</v>
          </cell>
          <cell r="G29135">
            <v>28608</v>
          </cell>
        </row>
        <row r="29136">
          <cell r="F29136" t="str">
            <v>lbrip2e1</v>
          </cell>
          <cell r="G29136">
            <v>28351</v>
          </cell>
        </row>
        <row r="29137">
          <cell r="F29137" t="str">
            <v>lbrip3e1</v>
          </cell>
          <cell r="G29137">
            <v>28521</v>
          </cell>
        </row>
        <row r="29138">
          <cell r="F29138" t="str">
            <v>lbrip4e1</v>
          </cell>
          <cell r="G29138">
            <v>28452</v>
          </cell>
        </row>
        <row r="29139">
          <cell r="F29139" t="str">
            <v>lbrip5e1</v>
          </cell>
          <cell r="G29139">
            <v>28286</v>
          </cell>
        </row>
        <row r="29140">
          <cell r="F29140" t="str">
            <v>lbrip5e3</v>
          </cell>
          <cell r="G29140">
            <v>28401</v>
          </cell>
        </row>
        <row r="29141">
          <cell r="F29141" t="str">
            <v>lbrip6e1</v>
          </cell>
          <cell r="G29141">
            <v>28286</v>
          </cell>
        </row>
        <row r="29142">
          <cell r="F29142" t="str">
            <v>lbrip6e3</v>
          </cell>
          <cell r="G29142">
            <v>28426</v>
          </cell>
        </row>
        <row r="29143">
          <cell r="F29143" t="str">
            <v>lbrip7e1</v>
          </cell>
          <cell r="G29143">
            <v>28635</v>
          </cell>
        </row>
        <row r="29144">
          <cell r="F29144" t="str">
            <v>lbrip7e3</v>
          </cell>
          <cell r="G29144">
            <v>28662</v>
          </cell>
        </row>
        <row r="29145">
          <cell r="F29145" t="str">
            <v>lbrip8e1</v>
          </cell>
          <cell r="G29145">
            <v>28471</v>
          </cell>
        </row>
        <row r="29146">
          <cell r="F29146" t="str">
            <v>lbrip8e3</v>
          </cell>
          <cell r="G29146">
            <v>28561</v>
          </cell>
        </row>
        <row r="29147">
          <cell r="F29147" t="str">
            <v>lbrip9e1</v>
          </cell>
          <cell r="G29147">
            <v>28556</v>
          </cell>
        </row>
        <row r="29148">
          <cell r="F29148" t="str">
            <v>lbrip9e3</v>
          </cell>
          <cell r="G29148">
            <v>28504</v>
          </cell>
        </row>
        <row r="29149">
          <cell r="F29149" t="str">
            <v>lbrip10e1</v>
          </cell>
          <cell r="G29149">
            <v>28531</v>
          </cell>
        </row>
        <row r="29150">
          <cell r="F29150" t="str">
            <v>lbrip11e1</v>
          </cell>
          <cell r="G29150">
            <v>28381</v>
          </cell>
        </row>
        <row r="29151">
          <cell r="F29151" t="str">
            <v>lbrip11e3</v>
          </cell>
          <cell r="G29151">
            <v>28439</v>
          </cell>
        </row>
        <row r="29152">
          <cell r="F29152" t="str">
            <v>lbrip12e1</v>
          </cell>
          <cell r="G29152">
            <v>28622</v>
          </cell>
        </row>
        <row r="29153">
          <cell r="F29153" t="str">
            <v>lbrip12e3</v>
          </cell>
          <cell r="G29153">
            <v>28413</v>
          </cell>
        </row>
        <row r="29154">
          <cell r="F29154" t="str">
            <v>lbrip13e1</v>
          </cell>
          <cell r="G29154">
            <v>28409</v>
          </cell>
        </row>
        <row r="29155">
          <cell r="F29155" t="str">
            <v>lbrip13e3</v>
          </cell>
          <cell r="G29155">
            <v>28470</v>
          </cell>
        </row>
        <row r="29156">
          <cell r="F29156" t="str">
            <v>lbrip13e5</v>
          </cell>
          <cell r="G29156">
            <v>28402</v>
          </cell>
        </row>
        <row r="29157">
          <cell r="F29157" t="str">
            <v>lbrip14e1</v>
          </cell>
          <cell r="G29157">
            <v>28490</v>
          </cell>
        </row>
        <row r="29158">
          <cell r="F29158" t="str">
            <v>lbrip15e1</v>
          </cell>
          <cell r="G29158">
            <v>28373</v>
          </cell>
        </row>
        <row r="29159">
          <cell r="F29159" t="str">
            <v>lbrip16e1</v>
          </cell>
          <cell r="G29159">
            <v>28655</v>
          </cell>
        </row>
        <row r="29160">
          <cell r="F29160" t="str">
            <v>lbrip16e3</v>
          </cell>
          <cell r="G29160">
            <v>28356</v>
          </cell>
        </row>
        <row r="29161">
          <cell r="F29161" t="str">
            <v>lbrip17e1</v>
          </cell>
          <cell r="G29161">
            <v>28439</v>
          </cell>
        </row>
        <row r="29162">
          <cell r="F29162" t="str">
            <v>lbrip18e1</v>
          </cell>
          <cell r="G29162">
            <v>28464</v>
          </cell>
        </row>
        <row r="29163">
          <cell r="F29163" t="str">
            <v>lrd51c0e0</v>
          </cell>
          <cell r="G29163">
            <v>28479</v>
          </cell>
        </row>
        <row r="29164">
          <cell r="F29164" t="str">
            <v>lrd51c0e2</v>
          </cell>
          <cell r="G29164">
            <v>28520</v>
          </cell>
        </row>
        <row r="29165">
          <cell r="F29165" t="str">
            <v>lrd51c0e4</v>
          </cell>
          <cell r="G29165">
            <v>28384</v>
          </cell>
        </row>
        <row r="29166">
          <cell r="F29166" t="str">
            <v>lrd51c1e0</v>
          </cell>
          <cell r="G29166">
            <v>28493</v>
          </cell>
        </row>
        <row r="29167">
          <cell r="F29167" t="str">
            <v>lrd51c1e2</v>
          </cell>
          <cell r="G29167">
            <v>28602</v>
          </cell>
        </row>
        <row r="29168">
          <cell r="F29168" t="str">
            <v>lrd51c1e4</v>
          </cell>
          <cell r="G29168">
            <v>28545</v>
          </cell>
        </row>
        <row r="29169">
          <cell r="F29169" t="str">
            <v>lrd51c1e6</v>
          </cell>
          <cell r="G29169">
            <v>28789</v>
          </cell>
        </row>
        <row r="29170">
          <cell r="F29170" t="str">
            <v>lrd51c2e0</v>
          </cell>
          <cell r="G29170">
            <v>28511</v>
          </cell>
        </row>
        <row r="29171">
          <cell r="F29171" t="str">
            <v>lrd51c2e2</v>
          </cell>
          <cell r="G29171">
            <v>28852</v>
          </cell>
        </row>
        <row r="29172">
          <cell r="F29172" t="str">
            <v>lrd51c2e4</v>
          </cell>
          <cell r="G29172">
            <v>28636</v>
          </cell>
        </row>
        <row r="29173">
          <cell r="F29173" t="str">
            <v>lrd51c3e0</v>
          </cell>
          <cell r="G29173">
            <v>28535</v>
          </cell>
        </row>
        <row r="29174">
          <cell r="F29174" t="str">
            <v>lrd51c3e2</v>
          </cell>
          <cell r="G29174">
            <v>28516</v>
          </cell>
        </row>
        <row r="29175">
          <cell r="F29175" t="str">
            <v>lrd51c4e0</v>
          </cell>
          <cell r="G29175">
            <v>28449</v>
          </cell>
        </row>
        <row r="29176">
          <cell r="F29176" t="str">
            <v>lrd51c4e2</v>
          </cell>
          <cell r="G29176">
            <v>28591</v>
          </cell>
        </row>
        <row r="29177">
          <cell r="F29177" t="str">
            <v>lrd51c5e0</v>
          </cell>
          <cell r="G29177">
            <v>28567</v>
          </cell>
        </row>
        <row r="29178">
          <cell r="F29178" t="str">
            <v>lrd51c5e2</v>
          </cell>
          <cell r="G29178">
            <v>28516</v>
          </cell>
        </row>
        <row r="29179">
          <cell r="F29179" t="str">
            <v>lrd51c6e0</v>
          </cell>
          <cell r="G29179">
            <v>28654</v>
          </cell>
        </row>
        <row r="29180">
          <cell r="F29180" t="str">
            <v>lrd51c6e2</v>
          </cell>
          <cell r="G29180">
            <v>28634</v>
          </cell>
        </row>
        <row r="29181">
          <cell r="F29181" t="str">
            <v>lrd51c7e0</v>
          </cell>
          <cell r="G29181">
            <v>28515</v>
          </cell>
        </row>
        <row r="29182">
          <cell r="F29182" t="str">
            <v>lrd51c7e2</v>
          </cell>
          <cell r="G29182">
            <v>28817</v>
          </cell>
        </row>
        <row r="29183">
          <cell r="F29183" t="str">
            <v>lrd51c8e0</v>
          </cell>
          <cell r="G29183">
            <v>28509</v>
          </cell>
        </row>
        <row r="29184">
          <cell r="F29184" t="str">
            <v>lrd51c8e2</v>
          </cell>
          <cell r="G29184">
            <v>28636</v>
          </cell>
        </row>
        <row r="29185">
          <cell r="F29185" t="str">
            <v>lrd51c0e1</v>
          </cell>
          <cell r="G29185">
            <v>28557</v>
          </cell>
        </row>
        <row r="29186">
          <cell r="F29186" t="str">
            <v>lrd51c0e3</v>
          </cell>
          <cell r="G29186">
            <v>28604</v>
          </cell>
        </row>
        <row r="29187">
          <cell r="F29187" t="str">
            <v>lrd51c1e1</v>
          </cell>
          <cell r="G29187">
            <v>28641</v>
          </cell>
        </row>
        <row r="29188">
          <cell r="F29188" t="str">
            <v>lrd51c1e3</v>
          </cell>
          <cell r="G29188">
            <v>28424</v>
          </cell>
        </row>
        <row r="29189">
          <cell r="F29189" t="str">
            <v>lrd51c1e5</v>
          </cell>
          <cell r="G29189">
            <v>28845</v>
          </cell>
        </row>
        <row r="29190">
          <cell r="F29190" t="str">
            <v>lrd51c2e1</v>
          </cell>
          <cell r="G29190">
            <v>28910</v>
          </cell>
        </row>
        <row r="29191">
          <cell r="F29191" t="str">
            <v>lrd51c2e3</v>
          </cell>
          <cell r="G29191">
            <v>28655</v>
          </cell>
        </row>
        <row r="29192">
          <cell r="F29192" t="str">
            <v>lrd51c3e1</v>
          </cell>
          <cell r="G29192">
            <v>28296</v>
          </cell>
        </row>
        <row r="29193">
          <cell r="F29193" t="str">
            <v>lrd51c4e1</v>
          </cell>
          <cell r="G29193">
            <v>28340</v>
          </cell>
        </row>
        <row r="29194">
          <cell r="F29194" t="str">
            <v>lrd51c5e1</v>
          </cell>
          <cell r="G29194">
            <v>28683</v>
          </cell>
        </row>
        <row r="29195">
          <cell r="F29195" t="str">
            <v>lrd51c6e1</v>
          </cell>
          <cell r="G29195">
            <v>28638</v>
          </cell>
        </row>
        <row r="29196">
          <cell r="F29196" t="str">
            <v>lrd51c7e1</v>
          </cell>
          <cell r="G29196">
            <v>28609</v>
          </cell>
        </row>
        <row r="29197">
          <cell r="F29197" t="str">
            <v>lrd51c8e1</v>
          </cell>
          <cell r="G29197">
            <v>28517</v>
          </cell>
        </row>
        <row r="29198">
          <cell r="F29198" t="str">
            <v>lerbb0e0</v>
          </cell>
          <cell r="G29198">
            <v>28306</v>
          </cell>
        </row>
        <row r="29199">
          <cell r="F29199" t="str">
            <v>lerbb0e2</v>
          </cell>
          <cell r="G29199">
            <v>28410</v>
          </cell>
        </row>
        <row r="29201">
          <cell r="F29201" t="str">
            <v>lerbb1e0</v>
          </cell>
          <cell r="G29201">
            <v>28101</v>
          </cell>
        </row>
        <row r="29202">
          <cell r="F29202" t="str">
            <v>lerbb1e2</v>
          </cell>
          <cell r="G29202">
            <v>28092</v>
          </cell>
        </row>
        <row r="29203">
          <cell r="F29203" t="str">
            <v>lerbb1e4</v>
          </cell>
          <cell r="G29203">
            <v>28029</v>
          </cell>
        </row>
        <row r="29204">
          <cell r="F29204" t="str">
            <v>lerbb2e0</v>
          </cell>
          <cell r="G29204">
            <v>28097</v>
          </cell>
        </row>
        <row r="29205">
          <cell r="F29205" t="str">
            <v>lerbb2e2</v>
          </cell>
          <cell r="G29205">
            <v>28518</v>
          </cell>
        </row>
        <row r="29206">
          <cell r="F29206" t="str">
            <v>lerbb2e4</v>
          </cell>
          <cell r="G29206">
            <v>28154</v>
          </cell>
        </row>
        <row r="29207">
          <cell r="F29207" t="str">
            <v>lerbb3e0</v>
          </cell>
          <cell r="G29207">
            <v>28729</v>
          </cell>
        </row>
        <row r="29208">
          <cell r="F29208" t="str">
            <v>lerbb3e2</v>
          </cell>
          <cell r="G29208">
            <v>28241</v>
          </cell>
        </row>
        <row r="29209">
          <cell r="F29209" t="str">
            <v>lerbb3e4</v>
          </cell>
          <cell r="G29209">
            <v>27758</v>
          </cell>
        </row>
        <row r="29210">
          <cell r="F29210" t="str">
            <v>lerbb4e0</v>
          </cell>
          <cell r="G29210">
            <v>27980</v>
          </cell>
        </row>
        <row r="29211">
          <cell r="F29211" t="str">
            <v>lerbb4e2</v>
          </cell>
          <cell r="G29211">
            <v>28936</v>
          </cell>
        </row>
        <row r="29212">
          <cell r="F29212" t="str">
            <v>lerbb5e0</v>
          </cell>
          <cell r="G29212">
            <v>28004</v>
          </cell>
        </row>
        <row r="29213">
          <cell r="F29213" t="str">
            <v>lerbb5e2</v>
          </cell>
          <cell r="G29213">
            <v>28243</v>
          </cell>
        </row>
        <row r="29214">
          <cell r="F29214" t="str">
            <v>lerbb6e0</v>
          </cell>
          <cell r="G29214">
            <v>27914</v>
          </cell>
        </row>
        <row r="29215">
          <cell r="F29215" t="str">
            <v>lerbb6e2</v>
          </cell>
          <cell r="G29215">
            <v>28146</v>
          </cell>
        </row>
        <row r="29216">
          <cell r="F29216" t="str">
            <v>lerbb6e4</v>
          </cell>
          <cell r="G29216">
            <v>28607</v>
          </cell>
        </row>
        <row r="29217">
          <cell r="F29217" t="str">
            <v>lerbb7e0</v>
          </cell>
          <cell r="G29217">
            <v>28126</v>
          </cell>
        </row>
        <row r="29218">
          <cell r="F29218" t="str">
            <v>lerbb7e2</v>
          </cell>
          <cell r="G29218">
            <v>28380</v>
          </cell>
        </row>
        <row r="29219">
          <cell r="F29219" t="str">
            <v>lerbb8e0</v>
          </cell>
          <cell r="G29219">
            <v>28155</v>
          </cell>
        </row>
        <row r="29220">
          <cell r="F29220" t="str">
            <v>lerbb8e2</v>
          </cell>
          <cell r="G29220">
            <v>28757</v>
          </cell>
        </row>
        <row r="29221">
          <cell r="F29221" t="str">
            <v>lerbb9e0</v>
          </cell>
          <cell r="G29221">
            <v>27813</v>
          </cell>
        </row>
        <row r="29222">
          <cell r="F29222" t="str">
            <v>lerbb9e2</v>
          </cell>
          <cell r="G29222">
            <v>28510</v>
          </cell>
        </row>
        <row r="29223">
          <cell r="F29223" t="str">
            <v>lerbb9e4</v>
          </cell>
          <cell r="G29223">
            <v>27983</v>
          </cell>
        </row>
        <row r="29224">
          <cell r="F29224" t="str">
            <v>lerbb9e6</v>
          </cell>
          <cell r="G29224">
            <v>28711</v>
          </cell>
        </row>
        <row r="29225">
          <cell r="F29225" t="str">
            <v>lerbb10e0</v>
          </cell>
          <cell r="G29225">
            <v>28315</v>
          </cell>
        </row>
        <row r="29226">
          <cell r="F29226" t="str">
            <v>lerbb10e2</v>
          </cell>
          <cell r="G29226">
            <v>28128</v>
          </cell>
        </row>
        <row r="29227">
          <cell r="F29227" t="str">
            <v>lerbb10e4</v>
          </cell>
          <cell r="G29227">
            <v>28170</v>
          </cell>
        </row>
        <row r="29228">
          <cell r="F29228" t="str">
            <v>lerbb11e0</v>
          </cell>
          <cell r="G29228">
            <v>28152</v>
          </cell>
        </row>
        <row r="29229">
          <cell r="F29229" t="str">
            <v>lerbb11e2</v>
          </cell>
          <cell r="G29229">
            <v>28843</v>
          </cell>
        </row>
        <row r="29230">
          <cell r="F29230" t="str">
            <v>lerbb12e0</v>
          </cell>
          <cell r="G29230">
            <v>28061</v>
          </cell>
        </row>
        <row r="29231">
          <cell r="F29231" t="str">
            <v>lerbb12e2</v>
          </cell>
          <cell r="G29231">
            <v>28558</v>
          </cell>
        </row>
        <row r="29232">
          <cell r="F29232" t="str">
            <v>lerbb13e0</v>
          </cell>
          <cell r="G29232">
            <v>28121</v>
          </cell>
        </row>
        <row r="29233">
          <cell r="F29233" t="str">
            <v>lerbb13e2</v>
          </cell>
          <cell r="G29233">
            <v>28299</v>
          </cell>
        </row>
        <row r="29234">
          <cell r="F29234" t="str">
            <v>lerbb13e4</v>
          </cell>
          <cell r="G29234">
            <v>28222</v>
          </cell>
        </row>
        <row r="29235">
          <cell r="F29235" t="str">
            <v>lerbb14e0</v>
          </cell>
          <cell r="G29235">
            <v>28652</v>
          </cell>
        </row>
        <row r="29236">
          <cell r="F29236" t="str">
            <v>lerbb14e2</v>
          </cell>
          <cell r="G29236">
            <v>28108</v>
          </cell>
        </row>
        <row r="29237">
          <cell r="F29237" t="str">
            <v>lerbb15e0</v>
          </cell>
          <cell r="G29237">
            <v>27906</v>
          </cell>
        </row>
        <row r="29238">
          <cell r="F29238" t="str">
            <v>lerbb15e2</v>
          </cell>
          <cell r="G29238">
            <v>28658</v>
          </cell>
        </row>
        <row r="29239">
          <cell r="F29239" t="str">
            <v>lerbb15e4</v>
          </cell>
          <cell r="G29239">
            <v>28156</v>
          </cell>
        </row>
        <row r="29240">
          <cell r="F29240" t="str">
            <v>lerbb15e6</v>
          </cell>
          <cell r="G29240">
            <v>28617</v>
          </cell>
        </row>
        <row r="29241">
          <cell r="F29241" t="str">
            <v>lerbb15e8</v>
          </cell>
          <cell r="G29241">
            <v>28677</v>
          </cell>
        </row>
        <row r="29242">
          <cell r="F29242" t="str">
            <v>lerbb16e0</v>
          </cell>
          <cell r="G29242">
            <v>28276</v>
          </cell>
        </row>
        <row r="29243">
          <cell r="F29243" t="str">
            <v>lerbb16e2</v>
          </cell>
          <cell r="G29243">
            <v>28394</v>
          </cell>
        </row>
        <row r="29244">
          <cell r="F29244" t="str">
            <v>lerbb17e0</v>
          </cell>
          <cell r="G29244">
            <v>28138</v>
          </cell>
        </row>
        <row r="29245">
          <cell r="F29245" t="str">
            <v>lerbb17e2</v>
          </cell>
          <cell r="G29245">
            <v>28278</v>
          </cell>
        </row>
        <row r="29246">
          <cell r="F29246" t="str">
            <v>lerbb17e4</v>
          </cell>
          <cell r="G29246">
            <v>28319</v>
          </cell>
        </row>
        <row r="29247">
          <cell r="F29247" t="str">
            <v>lerbb18e0</v>
          </cell>
          <cell r="G29247">
            <v>28413</v>
          </cell>
        </row>
        <row r="29248">
          <cell r="F29248" t="str">
            <v>lerbb18e2</v>
          </cell>
          <cell r="G29248">
            <v>28357</v>
          </cell>
        </row>
        <row r="29249">
          <cell r="F29249" t="str">
            <v>lerbb18e4</v>
          </cell>
          <cell r="G29249">
            <v>28919</v>
          </cell>
        </row>
        <row r="29250">
          <cell r="F29250" t="str">
            <v>lerbb19e0</v>
          </cell>
          <cell r="G29250">
            <v>28026</v>
          </cell>
        </row>
        <row r="29251">
          <cell r="F29251" t="str">
            <v>lerbb19e2</v>
          </cell>
          <cell r="G29251">
            <v>28955</v>
          </cell>
        </row>
        <row r="29252">
          <cell r="F29252" t="str">
            <v>lerbb20e0</v>
          </cell>
          <cell r="G29252">
            <v>28183</v>
          </cell>
        </row>
        <row r="29253">
          <cell r="F29253" t="str">
            <v>lerbb20e2</v>
          </cell>
          <cell r="G29253">
            <v>28218</v>
          </cell>
        </row>
        <row r="29254">
          <cell r="F29254" t="str">
            <v>lerbb20e4</v>
          </cell>
          <cell r="G29254">
            <v>28713</v>
          </cell>
        </row>
        <row r="29255">
          <cell r="F29255" t="str">
            <v>lerbb21e0</v>
          </cell>
          <cell r="G29255">
            <v>28503</v>
          </cell>
        </row>
        <row r="29256">
          <cell r="F29256" t="str">
            <v>lerbb21e2</v>
          </cell>
          <cell r="G29256">
            <v>28073</v>
          </cell>
        </row>
        <row r="29257">
          <cell r="F29257" t="str">
            <v>lerbb22e0</v>
          </cell>
          <cell r="G29257">
            <v>28120</v>
          </cell>
        </row>
        <row r="29258">
          <cell r="F29258" t="str">
            <v>lerbb22e2</v>
          </cell>
          <cell r="G29258">
            <v>28440</v>
          </cell>
        </row>
        <row r="29259">
          <cell r="F29259" t="str">
            <v>lerbb22e4</v>
          </cell>
          <cell r="G29259">
            <v>28244</v>
          </cell>
        </row>
        <row r="29260">
          <cell r="F29260" t="str">
            <v>lerbb23e0</v>
          </cell>
          <cell r="G29260">
            <v>28190</v>
          </cell>
        </row>
        <row r="29261">
          <cell r="F29261" t="str">
            <v>lerbb23e2</v>
          </cell>
          <cell r="G29261">
            <v>28406</v>
          </cell>
        </row>
        <row r="29262">
          <cell r="F29262" t="str">
            <v>lerbb23e4</v>
          </cell>
          <cell r="G29262">
            <v>28009</v>
          </cell>
        </row>
        <row r="29263">
          <cell r="F29263" t="str">
            <v>lerbb23e6</v>
          </cell>
          <cell r="G29263">
            <v>28431</v>
          </cell>
        </row>
        <row r="29264">
          <cell r="F29264" t="str">
            <v>lerbb24e0</v>
          </cell>
          <cell r="G29264">
            <v>28059</v>
          </cell>
        </row>
        <row r="29265">
          <cell r="F29265" t="str">
            <v>lerbb24e2</v>
          </cell>
          <cell r="G29265">
            <v>28151</v>
          </cell>
        </row>
        <row r="29266">
          <cell r="F29266" t="str">
            <v>lerbb24e4</v>
          </cell>
          <cell r="G29266">
            <v>28184</v>
          </cell>
        </row>
        <row r="29267">
          <cell r="F29267" t="str">
            <v>lerbb24e6</v>
          </cell>
          <cell r="G29267">
            <v>28109</v>
          </cell>
        </row>
        <row r="29268">
          <cell r="F29268" t="str">
            <v>lerbb24e8</v>
          </cell>
          <cell r="G29268">
            <v>28518</v>
          </cell>
        </row>
        <row r="29269">
          <cell r="F29269" t="str">
            <v>lerbb0e1</v>
          </cell>
          <cell r="G29269">
            <v>28182</v>
          </cell>
        </row>
        <row r="29270">
          <cell r="F29270" t="str">
            <v>lerbb1e1</v>
          </cell>
          <cell r="G29270">
            <v>27926</v>
          </cell>
        </row>
        <row r="29271">
          <cell r="F29271" t="str">
            <v>lerbb1e3</v>
          </cell>
          <cell r="G29271">
            <v>28283</v>
          </cell>
        </row>
        <row r="29272">
          <cell r="F29272" t="str">
            <v>lerbb2e1</v>
          </cell>
          <cell r="G29272">
            <v>28439</v>
          </cell>
        </row>
        <row r="29273">
          <cell r="F29273" t="str">
            <v>lerbb2e3</v>
          </cell>
          <cell r="G29273">
            <v>28345</v>
          </cell>
        </row>
        <row r="29274">
          <cell r="F29274" t="str">
            <v>lerbb3e1</v>
          </cell>
          <cell r="G29274">
            <v>28354</v>
          </cell>
        </row>
        <row r="29275">
          <cell r="F29275" t="str">
            <v>lerbb3e3</v>
          </cell>
          <cell r="G29275">
            <v>28098</v>
          </cell>
        </row>
        <row r="29276">
          <cell r="F29276" t="str">
            <v>lerbb4e1</v>
          </cell>
          <cell r="G29276">
            <v>28344</v>
          </cell>
        </row>
        <row r="29277">
          <cell r="F29277" t="str">
            <v>lerbb5e1</v>
          </cell>
          <cell r="G29277">
            <v>28230</v>
          </cell>
        </row>
        <row r="29278">
          <cell r="F29278" t="str">
            <v>lerbb6e1</v>
          </cell>
          <cell r="G29278">
            <v>27907</v>
          </cell>
        </row>
        <row r="29279">
          <cell r="F29279" t="str">
            <v>lerbb6e3</v>
          </cell>
          <cell r="G29279">
            <v>28368</v>
          </cell>
        </row>
        <row r="29280">
          <cell r="F29280" t="str">
            <v>lerbb7e1</v>
          </cell>
          <cell r="G29280">
            <v>28435</v>
          </cell>
        </row>
        <row r="29281">
          <cell r="F29281" t="str">
            <v>lerbb8e1</v>
          </cell>
          <cell r="G29281">
            <v>28721</v>
          </cell>
        </row>
        <row r="29282">
          <cell r="F29282" t="str">
            <v>lerbb9e1</v>
          </cell>
          <cell r="G29282">
            <v>28161</v>
          </cell>
        </row>
        <row r="29283">
          <cell r="F29283" t="str">
            <v>lerbb9e3</v>
          </cell>
          <cell r="G29283">
            <v>28172</v>
          </cell>
        </row>
        <row r="29284">
          <cell r="F29284" t="str">
            <v>lerbb9e5</v>
          </cell>
          <cell r="G29284">
            <v>28317</v>
          </cell>
        </row>
        <row r="29285">
          <cell r="F29285" t="str">
            <v>lerbb10e1</v>
          </cell>
          <cell r="G29285">
            <v>28311</v>
          </cell>
        </row>
        <row r="29286">
          <cell r="F29286" t="str">
            <v>lerbb10e3</v>
          </cell>
          <cell r="G29286">
            <v>27879</v>
          </cell>
        </row>
        <row r="29287">
          <cell r="F29287" t="str">
            <v>lerbb11e1</v>
          </cell>
          <cell r="G29287">
            <v>28343</v>
          </cell>
        </row>
        <row r="29288">
          <cell r="F29288" t="str">
            <v>lerbb12e1</v>
          </cell>
          <cell r="G29288">
            <v>28309</v>
          </cell>
        </row>
        <row r="29289">
          <cell r="F29289" t="str">
            <v>lerbb13e1</v>
          </cell>
          <cell r="G29289">
            <v>28122</v>
          </cell>
        </row>
        <row r="29290">
          <cell r="F29290" t="str">
            <v>lerbb13e3</v>
          </cell>
          <cell r="G29290">
            <v>28111</v>
          </cell>
        </row>
        <row r="29291">
          <cell r="F29291" t="str">
            <v>lerbb14e1</v>
          </cell>
          <cell r="G29291">
            <v>28474</v>
          </cell>
        </row>
        <row r="29292">
          <cell r="F29292" t="str">
            <v>lerbb15e1</v>
          </cell>
          <cell r="G29292">
            <v>28247</v>
          </cell>
        </row>
        <row r="29293">
          <cell r="F29293" t="str">
            <v>lerbb15e3</v>
          </cell>
          <cell r="G29293">
            <v>28658</v>
          </cell>
        </row>
        <row r="29294">
          <cell r="F29294" t="str">
            <v>lerbb15e5</v>
          </cell>
          <cell r="G29294">
            <v>27980</v>
          </cell>
        </row>
        <row r="29297">
          <cell r="F29297" t="str">
            <v>ABpp1pС</v>
          </cell>
          <cell r="G29297">
            <v>8364</v>
          </cell>
        </row>
        <row r="29300">
          <cell r="F29300" t="str">
            <v>UDI501</v>
          </cell>
          <cell r="G29300">
            <v>21319</v>
          </cell>
        </row>
        <row r="29301">
          <cell r="F29301" t="str">
            <v>UDI502</v>
          </cell>
          <cell r="G29301">
            <v>21318</v>
          </cell>
        </row>
        <row r="29302">
          <cell r="F29302" t="str">
            <v>UDI503</v>
          </cell>
          <cell r="G29302">
            <v>21304</v>
          </cell>
        </row>
        <row r="29303">
          <cell r="F29303" t="str">
            <v>UDI504</v>
          </cell>
          <cell r="G29303">
            <v>21333</v>
          </cell>
        </row>
        <row r="29304">
          <cell r="F29304" t="str">
            <v>UDI509</v>
          </cell>
          <cell r="G29304">
            <v>21272</v>
          </cell>
        </row>
        <row r="29305">
          <cell r="F29305" t="str">
            <v>UDI510</v>
          </cell>
          <cell r="G29305">
            <v>21365</v>
          </cell>
        </row>
        <row r="29306">
          <cell r="F29306" t="str">
            <v>UDI526</v>
          </cell>
          <cell r="G29306">
            <v>21333</v>
          </cell>
        </row>
        <row r="29307">
          <cell r="F29307" t="str">
            <v>UDI534</v>
          </cell>
          <cell r="G29307">
            <v>21285</v>
          </cell>
        </row>
        <row r="29309">
          <cell r="F29309" t="str">
            <v>UDI701</v>
          </cell>
          <cell r="G29309">
            <v>19999</v>
          </cell>
        </row>
        <row r="29310">
          <cell r="F29310" t="str">
            <v>UDI704</v>
          </cell>
          <cell r="G29310">
            <v>20000</v>
          </cell>
        </row>
        <row r="29311">
          <cell r="F29311" t="str">
            <v>UDI706</v>
          </cell>
          <cell r="G29311">
            <v>19998</v>
          </cell>
        </row>
        <row r="29312">
          <cell r="F29312" t="str">
            <v>UDI707</v>
          </cell>
          <cell r="G29312">
            <v>20016</v>
          </cell>
        </row>
        <row r="29313">
          <cell r="F29313" t="str">
            <v>UDI709</v>
          </cell>
          <cell r="G29313">
            <v>20047</v>
          </cell>
        </row>
        <row r="29314">
          <cell r="F29314" t="str">
            <v>UDI712</v>
          </cell>
          <cell r="G29314">
            <v>19934</v>
          </cell>
        </row>
        <row r="29315">
          <cell r="F29315" t="str">
            <v>UDI714</v>
          </cell>
          <cell r="G29315">
            <v>19998</v>
          </cell>
        </row>
        <row r="29316">
          <cell r="F29316" t="str">
            <v>UDI716</v>
          </cell>
          <cell r="G29316">
            <v>20016</v>
          </cell>
        </row>
        <row r="29317">
          <cell r="F29317" t="str">
            <v>UDI719</v>
          </cell>
          <cell r="G29317">
            <v>20046</v>
          </cell>
        </row>
        <row r="29318">
          <cell r="F29318" t="str">
            <v>UDI720</v>
          </cell>
          <cell r="G29318">
            <v>20017</v>
          </cell>
        </row>
        <row r="29319">
          <cell r="F29319" t="str">
            <v>UDI721</v>
          </cell>
          <cell r="G29319">
            <v>19998</v>
          </cell>
        </row>
        <row r="29320">
          <cell r="F29320" t="str">
            <v>UDI723</v>
          </cell>
          <cell r="G29320">
            <v>20031</v>
          </cell>
        </row>
        <row r="29321">
          <cell r="F29321" t="str">
            <v>UDI724</v>
          </cell>
          <cell r="G29321">
            <v>20032</v>
          </cell>
        </row>
        <row r="29322">
          <cell r="F29322" t="str">
            <v>UDI725</v>
          </cell>
          <cell r="G29322">
            <v>20015</v>
          </cell>
        </row>
        <row r="29323">
          <cell r="F29323" t="str">
            <v>UDI726</v>
          </cell>
          <cell r="G29323">
            <v>20048</v>
          </cell>
        </row>
        <row r="29324">
          <cell r="F29324" t="str">
            <v>UDI727</v>
          </cell>
          <cell r="G29324">
            <v>20013</v>
          </cell>
        </row>
        <row r="29325">
          <cell r="F29325" t="str">
            <v>UDI729</v>
          </cell>
          <cell r="G29325">
            <v>20032</v>
          </cell>
        </row>
        <row r="29326">
          <cell r="F29326" t="str">
            <v>UDI730</v>
          </cell>
          <cell r="G29326">
            <v>20031</v>
          </cell>
        </row>
        <row r="29327">
          <cell r="F29327" t="str">
            <v>UDI731</v>
          </cell>
          <cell r="G29327">
            <v>19998</v>
          </cell>
        </row>
        <row r="29328">
          <cell r="F29328" t="str">
            <v>UDI732</v>
          </cell>
          <cell r="G29328">
            <v>19967</v>
          </cell>
        </row>
        <row r="29329">
          <cell r="F29329" t="str">
            <v>UDI736</v>
          </cell>
          <cell r="G29329">
            <v>19998</v>
          </cell>
        </row>
        <row r="29330">
          <cell r="F29330" t="str">
            <v>UDI737</v>
          </cell>
          <cell r="G29330">
            <v>20038</v>
          </cell>
        </row>
        <row r="29331">
          <cell r="F29331" t="str">
            <v>UDI741</v>
          </cell>
          <cell r="G29331">
            <v>20046</v>
          </cell>
        </row>
        <row r="29332">
          <cell r="F29332" t="str">
            <v>UDI742</v>
          </cell>
          <cell r="G29332">
            <v>20017</v>
          </cell>
        </row>
        <row r="29333">
          <cell r="F29333" t="str">
            <v>UDI743</v>
          </cell>
          <cell r="G29333">
            <v>20015</v>
          </cell>
        </row>
        <row r="29334">
          <cell r="F29334" t="str">
            <v>UDI744</v>
          </cell>
          <cell r="G29334">
            <v>20048</v>
          </cell>
        </row>
        <row r="29335">
          <cell r="F29335" t="str">
            <v>UDI745</v>
          </cell>
          <cell r="G29335">
            <v>20047</v>
          </cell>
        </row>
        <row r="29336">
          <cell r="F29336" t="str">
            <v>UDI746</v>
          </cell>
          <cell r="G29336">
            <v>20016</v>
          </cell>
        </row>
        <row r="29337">
          <cell r="F29337" t="str">
            <v>UDI747</v>
          </cell>
          <cell r="G29337">
            <v>19982</v>
          </cell>
        </row>
        <row r="29338">
          <cell r="F29338" t="str">
            <v>UDI748</v>
          </cell>
          <cell r="G29338">
            <v>19983</v>
          </cell>
        </row>
        <row r="29339">
          <cell r="F29339" t="str">
            <v>UDI749</v>
          </cell>
          <cell r="G29339">
            <v>19982</v>
          </cell>
        </row>
        <row r="29340">
          <cell r="F29340" t="str">
            <v>UDI750</v>
          </cell>
          <cell r="G29340">
            <v>19983</v>
          </cell>
        </row>
        <row r="29341">
          <cell r="F29341" t="str">
            <v>UDI752</v>
          </cell>
          <cell r="G29341">
            <v>20032</v>
          </cell>
        </row>
        <row r="29342">
          <cell r="F29342" t="str">
            <v>UDI753</v>
          </cell>
          <cell r="G29342">
            <v>20000</v>
          </cell>
        </row>
        <row r="29343">
          <cell r="F29343" t="str">
            <v>UDI757</v>
          </cell>
          <cell r="G29343">
            <v>20039</v>
          </cell>
        </row>
        <row r="29344">
          <cell r="F29344" t="str">
            <v>UDI760</v>
          </cell>
          <cell r="G29344">
            <v>19983</v>
          </cell>
        </row>
        <row r="29345">
          <cell r="F29345" t="str">
            <v>UDI762</v>
          </cell>
          <cell r="G29345">
            <v>20031</v>
          </cell>
        </row>
        <row r="29346">
          <cell r="F29346" t="str">
            <v>UDI763</v>
          </cell>
          <cell r="G29346">
            <v>19998</v>
          </cell>
        </row>
        <row r="29347">
          <cell r="F29347" t="str">
            <v>UDI764</v>
          </cell>
          <cell r="G29347">
            <v>19967</v>
          </cell>
        </row>
        <row r="29348">
          <cell r="F29348" t="str">
            <v>UDI767</v>
          </cell>
          <cell r="G29348">
            <v>19964</v>
          </cell>
        </row>
        <row r="29349">
          <cell r="F29349" t="str">
            <v>UDI769</v>
          </cell>
          <cell r="G29349">
            <v>20017</v>
          </cell>
        </row>
        <row r="29350">
          <cell r="F29350" t="str">
            <v>UDI771</v>
          </cell>
          <cell r="G29350">
            <v>19998</v>
          </cell>
        </row>
        <row r="29351">
          <cell r="F29351" t="str">
            <v>UDI776</v>
          </cell>
          <cell r="G29351">
            <v>19998</v>
          </cell>
        </row>
        <row r="29352">
          <cell r="F29352" t="str">
            <v>UDI778</v>
          </cell>
          <cell r="G29352">
            <v>20031</v>
          </cell>
        </row>
        <row r="29353">
          <cell r="F29353" t="str">
            <v>UDI779</v>
          </cell>
          <cell r="G29353">
            <v>20017</v>
          </cell>
        </row>
        <row r="29354">
          <cell r="F29354" t="str">
            <v>UDI780</v>
          </cell>
          <cell r="G29354">
            <v>20046</v>
          </cell>
        </row>
        <row r="29355">
          <cell r="F29355" t="str">
            <v>UDI782</v>
          </cell>
          <cell r="G29355">
            <v>20032</v>
          </cell>
        </row>
        <row r="29356">
          <cell r="F29356" t="str">
            <v>UDI786</v>
          </cell>
          <cell r="G29356">
            <v>20017</v>
          </cell>
        </row>
        <row r="29357">
          <cell r="F29357" t="str">
            <v>UDI787</v>
          </cell>
          <cell r="G29357">
            <v>19936</v>
          </cell>
        </row>
        <row r="29358">
          <cell r="F29358" t="str">
            <v>UDI788</v>
          </cell>
          <cell r="G29358">
            <v>20029</v>
          </cell>
        </row>
        <row r="29359">
          <cell r="F29359" t="str">
            <v>UDI792</v>
          </cell>
          <cell r="G29359">
            <v>19952</v>
          </cell>
        </row>
        <row r="29360">
          <cell r="F29360" t="str">
            <v>UDI795</v>
          </cell>
          <cell r="G29360">
            <v>19982</v>
          </cell>
        </row>
        <row r="29362">
          <cell r="F29362" t="str">
            <v>lakt9e0</v>
          </cell>
          <cell r="G29362">
            <v>28204</v>
          </cell>
        </row>
        <row r="29363">
          <cell r="F29363" t="str">
            <v>lakt9e2</v>
          </cell>
          <cell r="G29363">
            <v>28420</v>
          </cell>
        </row>
        <row r="29364">
          <cell r="F29364" t="str">
            <v>lakt10e0</v>
          </cell>
          <cell r="G29364">
            <v>28365</v>
          </cell>
        </row>
        <row r="29365">
          <cell r="F29365" t="str">
            <v>lakt10e2</v>
          </cell>
          <cell r="G29365">
            <v>28608</v>
          </cell>
        </row>
        <row r="29366">
          <cell r="F29366" t="str">
            <v>lakt11e0</v>
          </cell>
          <cell r="G29366">
            <v>27905</v>
          </cell>
        </row>
        <row r="29367">
          <cell r="F29367" t="str">
            <v>lakt11e2</v>
          </cell>
          <cell r="G29367">
            <v>28043</v>
          </cell>
        </row>
        <row r="29368">
          <cell r="F29368" t="str">
            <v>lakt0e1</v>
          </cell>
          <cell r="G29368">
            <v>28418</v>
          </cell>
        </row>
        <row r="29369">
          <cell r="F29369" t="str">
            <v>lakt1e1</v>
          </cell>
          <cell r="G29369">
            <v>28524</v>
          </cell>
        </row>
        <row r="29370">
          <cell r="F29370" t="str">
            <v>lakt2e1</v>
          </cell>
          <cell r="G29370">
            <v>28196</v>
          </cell>
        </row>
        <row r="29371">
          <cell r="F29371" t="str">
            <v>lakt3e1</v>
          </cell>
          <cell r="G29371">
            <v>28538</v>
          </cell>
        </row>
        <row r="29372">
          <cell r="F29372" t="str">
            <v>lakt3e3</v>
          </cell>
          <cell r="G29372">
            <v>28131</v>
          </cell>
        </row>
        <row r="29373">
          <cell r="F29373" t="str">
            <v>lakt4e1</v>
          </cell>
          <cell r="G29373">
            <v>28257</v>
          </cell>
        </row>
        <row r="29374">
          <cell r="F29374" t="str">
            <v>lakt5e1</v>
          </cell>
          <cell r="G29374">
            <v>28267</v>
          </cell>
        </row>
        <row r="29375">
          <cell r="F29375" t="str">
            <v>lakt6e1</v>
          </cell>
          <cell r="G29375">
            <v>28356</v>
          </cell>
        </row>
        <row r="29376">
          <cell r="F29376" t="str">
            <v>lakt7e1</v>
          </cell>
          <cell r="G29376">
            <v>28619</v>
          </cell>
        </row>
        <row r="29377">
          <cell r="F29377" t="str">
            <v>lakt7e3</v>
          </cell>
          <cell r="G29377">
            <v>27783</v>
          </cell>
        </row>
        <row r="29378">
          <cell r="F29378" t="str">
            <v>lakt7e5</v>
          </cell>
          <cell r="G29378">
            <v>28120</v>
          </cell>
        </row>
        <row r="29379">
          <cell r="F29379" t="str">
            <v>lakt8e1</v>
          </cell>
          <cell r="G29379">
            <v>28228</v>
          </cell>
        </row>
        <row r="29380">
          <cell r="F29380" t="str">
            <v>lakt8e3</v>
          </cell>
          <cell r="G29380">
            <v>28064</v>
          </cell>
        </row>
        <row r="29381">
          <cell r="F29381" t="str">
            <v>lakt9e1</v>
          </cell>
          <cell r="G29381">
            <v>28560</v>
          </cell>
        </row>
        <row r="29382">
          <cell r="F29382" t="str">
            <v>lakt10e1</v>
          </cell>
          <cell r="G29382">
            <v>28436</v>
          </cell>
        </row>
        <row r="29383">
          <cell r="F29383" t="str">
            <v>lakt11e1</v>
          </cell>
          <cell r="G29383">
            <v>28089</v>
          </cell>
        </row>
        <row r="29384">
          <cell r="F29384" t="str">
            <v>lrd51b0e0</v>
          </cell>
          <cell r="G29384">
            <v>28610</v>
          </cell>
        </row>
        <row r="29385">
          <cell r="F29385" t="str">
            <v>lrd51b0e2</v>
          </cell>
          <cell r="G29385">
            <v>28616</v>
          </cell>
        </row>
        <row r="29386">
          <cell r="F29386" t="str">
            <v>lrd51b1e0</v>
          </cell>
          <cell r="G29386">
            <v>28488</v>
          </cell>
        </row>
        <row r="29387">
          <cell r="F29387" t="str">
            <v>lrd51b1e2</v>
          </cell>
          <cell r="G29387">
            <v>28539</v>
          </cell>
        </row>
        <row r="29388">
          <cell r="F29388" t="str">
            <v>lrd51b2e0</v>
          </cell>
          <cell r="G29388">
            <v>28449</v>
          </cell>
        </row>
        <row r="29389">
          <cell r="F29389" t="str">
            <v>lrd51b2e2</v>
          </cell>
          <cell r="G29389">
            <v>28443</v>
          </cell>
        </row>
        <row r="29390">
          <cell r="F29390" t="str">
            <v>lrd51b3e0</v>
          </cell>
          <cell r="G29390">
            <v>28574</v>
          </cell>
        </row>
        <row r="29391">
          <cell r="F29391" t="str">
            <v>lrd51b3e2</v>
          </cell>
          <cell r="G29391">
            <v>28664</v>
          </cell>
        </row>
        <row r="29392">
          <cell r="F29392" t="str">
            <v>lrd51b3e4</v>
          </cell>
          <cell r="G29392">
            <v>28612</v>
          </cell>
        </row>
        <row r="29393">
          <cell r="F29393" t="str">
            <v>lrd51b4e0</v>
          </cell>
          <cell r="G29393">
            <v>28506</v>
          </cell>
        </row>
        <row r="29394">
          <cell r="F29394" t="str">
            <v>lrd51b4e2</v>
          </cell>
          <cell r="G29394">
            <v>28631</v>
          </cell>
        </row>
        <row r="29395">
          <cell r="F29395" t="str">
            <v>lrd51b5e0</v>
          </cell>
          <cell r="G29395">
            <v>28628</v>
          </cell>
        </row>
        <row r="29396">
          <cell r="F29396" t="str">
            <v>lrd51b5e2</v>
          </cell>
          <cell r="G29396">
            <v>28603</v>
          </cell>
        </row>
        <row r="29397">
          <cell r="F29397" t="str">
            <v>lrd51b5e4</v>
          </cell>
          <cell r="G29397">
            <v>28352</v>
          </cell>
        </row>
        <row r="29398">
          <cell r="F29398" t="str">
            <v>lrd51b6e0</v>
          </cell>
          <cell r="G29398">
            <v>28005</v>
          </cell>
        </row>
        <row r="29399">
          <cell r="F29399" t="str">
            <v>lrd51b6e2</v>
          </cell>
          <cell r="G29399">
            <v>28565</v>
          </cell>
        </row>
        <row r="29400">
          <cell r="F29400" t="str">
            <v>lrd51b7e0</v>
          </cell>
          <cell r="G29400">
            <v>28466</v>
          </cell>
        </row>
        <row r="29401">
          <cell r="F29401" t="str">
            <v>lrd51b7e2</v>
          </cell>
          <cell r="G29401">
            <v>28597</v>
          </cell>
        </row>
        <row r="29402">
          <cell r="F29402" t="str">
            <v>lrd51b8e0</v>
          </cell>
          <cell r="G29402">
            <v>28078</v>
          </cell>
        </row>
        <row r="29403">
          <cell r="F29403" t="str">
            <v>lrd51b8e2</v>
          </cell>
          <cell r="G29403">
            <v>28506</v>
          </cell>
        </row>
        <row r="29404">
          <cell r="F29404" t="str">
            <v>lrd51b9e0</v>
          </cell>
          <cell r="G29404">
            <v>28605</v>
          </cell>
        </row>
        <row r="29405">
          <cell r="F29405" t="str">
            <v>lrd51b0e1</v>
          </cell>
          <cell r="G29405">
            <v>28674</v>
          </cell>
        </row>
        <row r="29406">
          <cell r="F29406" t="str">
            <v>lrd51b1e1</v>
          </cell>
          <cell r="G29406">
            <v>28430</v>
          </cell>
        </row>
        <row r="29407">
          <cell r="F29407" t="str">
            <v>lrd51b2e1</v>
          </cell>
          <cell r="G29407">
            <v>28338</v>
          </cell>
        </row>
        <row r="29408">
          <cell r="F29408" t="str">
            <v>lrd51b3e1</v>
          </cell>
          <cell r="G29408">
            <v>28543</v>
          </cell>
        </row>
        <row r="29409">
          <cell r="F29409" t="str">
            <v>lrd51b3e3</v>
          </cell>
          <cell r="G29409">
            <v>28757</v>
          </cell>
        </row>
        <row r="29410">
          <cell r="F29410" t="str">
            <v>lrd51b4e1</v>
          </cell>
          <cell r="G29410">
            <v>28488</v>
          </cell>
        </row>
        <row r="29411">
          <cell r="F29411" t="str">
            <v>lrd51b5e1</v>
          </cell>
          <cell r="G29411">
            <v>28719</v>
          </cell>
        </row>
        <row r="29412">
          <cell r="F29412" t="str">
            <v>lrd51b5e3</v>
          </cell>
          <cell r="G29412">
            <v>28533</v>
          </cell>
        </row>
        <row r="29413">
          <cell r="F29413" t="str">
            <v>lrd51b6e1</v>
          </cell>
          <cell r="G29413">
            <v>28317</v>
          </cell>
        </row>
        <row r="29414">
          <cell r="F29414" t="str">
            <v>lrd51b7e1</v>
          </cell>
          <cell r="G29414">
            <v>28526</v>
          </cell>
        </row>
        <row r="29415">
          <cell r="F29415" t="str">
            <v>lrd51b8e1</v>
          </cell>
          <cell r="G29415">
            <v>28316</v>
          </cell>
        </row>
        <row r="29416">
          <cell r="F29416" t="str">
            <v>lkras0e0</v>
          </cell>
          <cell r="G29416">
            <v>28441</v>
          </cell>
        </row>
        <row r="29417">
          <cell r="F29417" t="str">
            <v>lkras0e2</v>
          </cell>
          <cell r="G29417">
            <v>28535</v>
          </cell>
        </row>
        <row r="29418">
          <cell r="F29418" t="str">
            <v>lkras1e0</v>
          </cell>
          <cell r="G29418">
            <v>28671</v>
          </cell>
        </row>
        <row r="29419">
          <cell r="F29419" t="str">
            <v>lkras1e2</v>
          </cell>
          <cell r="G29419">
            <v>28334</v>
          </cell>
        </row>
        <row r="29420">
          <cell r="F29420" t="str">
            <v>lkras1e4</v>
          </cell>
          <cell r="G29420">
            <v>28547</v>
          </cell>
        </row>
        <row r="29421">
          <cell r="F29421" t="str">
            <v>lkras2e0</v>
          </cell>
          <cell r="G29421">
            <v>28556</v>
          </cell>
        </row>
        <row r="29422">
          <cell r="F29422" t="str">
            <v>lkras2e2</v>
          </cell>
          <cell r="G29422">
            <v>28219</v>
          </cell>
        </row>
        <row r="29423">
          <cell r="F29423" t="str">
            <v>lkras2e4</v>
          </cell>
          <cell r="G29423">
            <v>28490</v>
          </cell>
        </row>
        <row r="29424">
          <cell r="F29424" t="str">
            <v>lkras3e0</v>
          </cell>
          <cell r="G29424">
            <v>28518</v>
          </cell>
        </row>
        <row r="29425">
          <cell r="F29425" t="str">
            <v>lkras3e2</v>
          </cell>
          <cell r="G29425">
            <v>28349</v>
          </cell>
        </row>
        <row r="29426">
          <cell r="F29426" t="str">
            <v>lkras0e1</v>
          </cell>
          <cell r="G29426">
            <v>28382</v>
          </cell>
        </row>
        <row r="29427">
          <cell r="F29427" t="str">
            <v>lkras1e1</v>
          </cell>
          <cell r="G29427">
            <v>28437</v>
          </cell>
        </row>
        <row r="29428">
          <cell r="F29428" t="str">
            <v>lkras1e3</v>
          </cell>
          <cell r="G29428">
            <v>28517</v>
          </cell>
        </row>
        <row r="29429">
          <cell r="F29429" t="str">
            <v>lkras2e1</v>
          </cell>
          <cell r="G29429">
            <v>28323</v>
          </cell>
        </row>
        <row r="29430">
          <cell r="F29430" t="str">
            <v>lkras2e3</v>
          </cell>
          <cell r="G29430">
            <v>28318</v>
          </cell>
        </row>
        <row r="29431">
          <cell r="F29431" t="str">
            <v>lkras3e1</v>
          </cell>
          <cell r="G29431">
            <v>28283</v>
          </cell>
        </row>
        <row r="29432">
          <cell r="F29432" t="str">
            <v>lch10e0</v>
          </cell>
          <cell r="G29432">
            <v>28480</v>
          </cell>
        </row>
        <row r="29433">
          <cell r="F29433" t="str">
            <v>lch10e2</v>
          </cell>
          <cell r="G29433">
            <v>28555</v>
          </cell>
        </row>
        <row r="29434">
          <cell r="F29434" t="str">
            <v>lch11e0</v>
          </cell>
          <cell r="G29434">
            <v>28686</v>
          </cell>
        </row>
        <row r="29435">
          <cell r="F29435" t="str">
            <v>lch11e2</v>
          </cell>
          <cell r="G29435">
            <v>28721</v>
          </cell>
        </row>
        <row r="29436">
          <cell r="F29436" t="str">
            <v>lch11e4</v>
          </cell>
          <cell r="G29436">
            <v>28923</v>
          </cell>
        </row>
        <row r="29437">
          <cell r="F29437" t="str">
            <v>lch12e0</v>
          </cell>
          <cell r="G29437">
            <v>28577</v>
          </cell>
        </row>
        <row r="29438">
          <cell r="F29438" t="str">
            <v>lch12e2</v>
          </cell>
          <cell r="G29438">
            <v>28549</v>
          </cell>
        </row>
        <row r="29439">
          <cell r="F29439" t="str">
            <v>lch12e4</v>
          </cell>
          <cell r="G29439">
            <v>28482</v>
          </cell>
        </row>
        <row r="29440">
          <cell r="F29440" t="str">
            <v>lch12e6</v>
          </cell>
          <cell r="G29440">
            <v>28631</v>
          </cell>
        </row>
        <row r="29441">
          <cell r="F29441" t="str">
            <v>lch13e0</v>
          </cell>
          <cell r="G29441">
            <v>28480</v>
          </cell>
        </row>
        <row r="29442">
          <cell r="F29442" t="str">
            <v>lch13e2</v>
          </cell>
          <cell r="G29442">
            <v>28576</v>
          </cell>
        </row>
        <row r="29443">
          <cell r="F29443" t="str">
            <v>lch13e4</v>
          </cell>
          <cell r="G29443">
            <v>28690</v>
          </cell>
        </row>
        <row r="29444">
          <cell r="F29444" t="str">
            <v>lch14e0</v>
          </cell>
          <cell r="G29444">
            <v>28640</v>
          </cell>
        </row>
        <row r="29445">
          <cell r="F29445" t="str">
            <v>lch14e2</v>
          </cell>
          <cell r="G29445">
            <v>28624</v>
          </cell>
        </row>
        <row r="29446">
          <cell r="F29446" t="str">
            <v>lch15e0</v>
          </cell>
          <cell r="G29446">
            <v>28559</v>
          </cell>
        </row>
        <row r="29447">
          <cell r="F29447" t="str">
            <v>lch15e2</v>
          </cell>
          <cell r="G29447">
            <v>28603</v>
          </cell>
        </row>
        <row r="29448">
          <cell r="F29448" t="str">
            <v>lch16e0</v>
          </cell>
          <cell r="G29448">
            <v>28643</v>
          </cell>
        </row>
        <row r="29449">
          <cell r="F29449" t="str">
            <v>lch16e2</v>
          </cell>
          <cell r="G29449">
            <v>28596</v>
          </cell>
        </row>
        <row r="29450">
          <cell r="F29450" t="str">
            <v>lch17e0</v>
          </cell>
          <cell r="G29450">
            <v>28438</v>
          </cell>
        </row>
        <row r="29451">
          <cell r="F29451" t="str">
            <v>lch17e2</v>
          </cell>
          <cell r="G29451">
            <v>28349</v>
          </cell>
        </row>
        <row r="29452">
          <cell r="F29452" t="str">
            <v>lch17e4</v>
          </cell>
          <cell r="G29452">
            <v>28544</v>
          </cell>
        </row>
        <row r="29453">
          <cell r="F29453" t="str">
            <v>lch18e0</v>
          </cell>
          <cell r="G29453">
            <v>28583</v>
          </cell>
        </row>
        <row r="29454">
          <cell r="F29454" t="str">
            <v>lch18e2</v>
          </cell>
          <cell r="G29454">
            <v>28770</v>
          </cell>
        </row>
        <row r="29455">
          <cell r="F29455" t="str">
            <v>lch19e0</v>
          </cell>
          <cell r="G29455">
            <v>28408</v>
          </cell>
        </row>
        <row r="29457">
          <cell r="F29457" t="str">
            <v>lch19e2</v>
          </cell>
          <cell r="G29457">
            <v>28690</v>
          </cell>
        </row>
        <row r="29458">
          <cell r="F29458" t="str">
            <v>lch110e0</v>
          </cell>
          <cell r="G29458">
            <v>28757</v>
          </cell>
        </row>
        <row r="29459">
          <cell r="F29459" t="str">
            <v>lch110e2</v>
          </cell>
          <cell r="G29459">
            <v>28643</v>
          </cell>
        </row>
        <row r="29460">
          <cell r="F29460" t="str">
            <v>lch10e1</v>
          </cell>
          <cell r="G29460">
            <v>28659</v>
          </cell>
        </row>
        <row r="29461">
          <cell r="F29461" t="str">
            <v>lch11e1</v>
          </cell>
          <cell r="G29461">
            <v>28827</v>
          </cell>
        </row>
        <row r="29462">
          <cell r="F29462" t="str">
            <v>lch11e3</v>
          </cell>
          <cell r="G29462">
            <v>28720</v>
          </cell>
        </row>
        <row r="29463">
          <cell r="F29463" t="str">
            <v>lch12e1</v>
          </cell>
          <cell r="G29463">
            <v>28592</v>
          </cell>
        </row>
        <row r="29464">
          <cell r="F29464" t="str">
            <v>lch12e3</v>
          </cell>
          <cell r="G29464">
            <v>28413</v>
          </cell>
        </row>
        <row r="29465">
          <cell r="F29465" t="str">
            <v>lch12e5</v>
          </cell>
          <cell r="G29465">
            <v>28727</v>
          </cell>
        </row>
        <row r="29466">
          <cell r="F29466" t="str">
            <v>lch13e1</v>
          </cell>
          <cell r="G29466">
            <v>28521</v>
          </cell>
        </row>
        <row r="29467">
          <cell r="F29467" t="str">
            <v>lch13e3</v>
          </cell>
          <cell r="G29467">
            <v>28572</v>
          </cell>
        </row>
        <row r="29468">
          <cell r="F29468" t="str">
            <v>lch14e1</v>
          </cell>
          <cell r="G29468">
            <v>28582</v>
          </cell>
        </row>
        <row r="29469">
          <cell r="F29469" t="str">
            <v>lch15e1</v>
          </cell>
          <cell r="G29469">
            <v>28432</v>
          </cell>
        </row>
        <row r="29470">
          <cell r="F29470" t="str">
            <v>lch16e1</v>
          </cell>
          <cell r="G29470">
            <v>28309</v>
          </cell>
        </row>
        <row r="29471">
          <cell r="F29471" t="str">
            <v>lch17e1</v>
          </cell>
          <cell r="G29471">
            <v>28406</v>
          </cell>
        </row>
        <row r="29472">
          <cell r="F29472" t="str">
            <v>lch17e3</v>
          </cell>
          <cell r="G29472">
            <v>28409</v>
          </cell>
        </row>
        <row r="29473">
          <cell r="F29473" t="str">
            <v>lch18e1</v>
          </cell>
          <cell r="G29473">
            <v>28664</v>
          </cell>
        </row>
        <row r="29474">
          <cell r="F29474" t="str">
            <v>lch19e1</v>
          </cell>
          <cell r="G29474">
            <v>28667</v>
          </cell>
        </row>
        <row r="29475">
          <cell r="F29475" t="str">
            <v>lch110e1</v>
          </cell>
          <cell r="G29475">
            <v>28805</v>
          </cell>
        </row>
        <row r="29476">
          <cell r="F29476" t="str">
            <v>latm0e0</v>
          </cell>
          <cell r="G29476">
            <v>28583</v>
          </cell>
        </row>
        <row r="29477">
          <cell r="F29477" t="str">
            <v>latm0e2</v>
          </cell>
          <cell r="G29477">
            <v>28667</v>
          </cell>
        </row>
        <row r="29478">
          <cell r="F29478" t="str">
            <v>latm0e4</v>
          </cell>
          <cell r="G29478">
            <v>28635</v>
          </cell>
        </row>
        <row r="29479">
          <cell r="F29479" t="str">
            <v>latm0e6</v>
          </cell>
          <cell r="G29479">
            <v>28564</v>
          </cell>
        </row>
        <row r="29480">
          <cell r="F29480" t="str">
            <v>latm1e0</v>
          </cell>
          <cell r="G29480">
            <v>28698</v>
          </cell>
        </row>
        <row r="29481">
          <cell r="F29481" t="str">
            <v>latm1e2</v>
          </cell>
          <cell r="G29481">
            <v>28641</v>
          </cell>
        </row>
        <row r="29482">
          <cell r="F29482" t="str">
            <v>latm1e4</v>
          </cell>
          <cell r="G29482">
            <v>28661</v>
          </cell>
        </row>
        <row r="29483">
          <cell r="F29483" t="str">
            <v>latm2e0</v>
          </cell>
          <cell r="G29483">
            <v>28599</v>
          </cell>
        </row>
        <row r="29484">
          <cell r="F29484" t="str">
            <v>latm2e2</v>
          </cell>
          <cell r="G29484">
            <v>28608</v>
          </cell>
        </row>
        <row r="29485">
          <cell r="F29485" t="str">
            <v>latm2e4</v>
          </cell>
          <cell r="G29485">
            <v>28757</v>
          </cell>
        </row>
        <row r="29486">
          <cell r="F29486" t="str">
            <v>latm3e0</v>
          </cell>
          <cell r="G29486">
            <v>28438</v>
          </cell>
        </row>
        <row r="29487">
          <cell r="F29487" t="str">
            <v>latm3e2</v>
          </cell>
          <cell r="G29487">
            <v>28594</v>
          </cell>
        </row>
        <row r="29488">
          <cell r="F29488" t="str">
            <v>latm3e4</v>
          </cell>
          <cell r="G29488">
            <v>28521</v>
          </cell>
        </row>
        <row r="29489">
          <cell r="F29489" t="str">
            <v>latm4e0</v>
          </cell>
          <cell r="G29489">
            <v>28350</v>
          </cell>
        </row>
        <row r="29490">
          <cell r="F29490" t="str">
            <v>latm4e2</v>
          </cell>
          <cell r="G29490">
            <v>28355</v>
          </cell>
        </row>
        <row r="29491">
          <cell r="F29491" t="str">
            <v>latm4e4</v>
          </cell>
          <cell r="G29491">
            <v>28474</v>
          </cell>
        </row>
        <row r="29492">
          <cell r="F29492" t="str">
            <v>latm4e6</v>
          </cell>
          <cell r="G29492">
            <v>28659</v>
          </cell>
        </row>
        <row r="29493">
          <cell r="F29493" t="str">
            <v>latm5e0</v>
          </cell>
          <cell r="G29493">
            <v>28740</v>
          </cell>
        </row>
        <row r="29494">
          <cell r="F29494" t="str">
            <v>latm5e2</v>
          </cell>
          <cell r="G29494">
            <v>28754</v>
          </cell>
        </row>
        <row r="29495">
          <cell r="F29495" t="str">
            <v>latm5e4</v>
          </cell>
          <cell r="G29495">
            <v>28665</v>
          </cell>
        </row>
        <row r="29496">
          <cell r="F29496" t="str">
            <v>latm6e0</v>
          </cell>
          <cell r="G29496">
            <v>28748</v>
          </cell>
        </row>
        <row r="29497">
          <cell r="F29497" t="str">
            <v>latm6e2</v>
          </cell>
          <cell r="G29497">
            <v>28741</v>
          </cell>
        </row>
        <row r="29498">
          <cell r="F29498" t="str">
            <v>latm6e4</v>
          </cell>
          <cell r="G29498">
            <v>28440</v>
          </cell>
        </row>
        <row r="29499">
          <cell r="F29499" t="str">
            <v>latm7e0</v>
          </cell>
          <cell r="G29499">
            <v>28553</v>
          </cell>
        </row>
        <row r="29500">
          <cell r="F29500" t="str">
            <v>latm7e2</v>
          </cell>
          <cell r="G29500">
            <v>28357</v>
          </cell>
        </row>
        <row r="29501">
          <cell r="F29501" t="str">
            <v>latm7e4</v>
          </cell>
          <cell r="G29501">
            <v>28659</v>
          </cell>
        </row>
        <row r="29502">
          <cell r="F29502" t="str">
            <v>latm7e6</v>
          </cell>
          <cell r="G29502">
            <v>28669</v>
          </cell>
        </row>
        <row r="29503">
          <cell r="F29503" t="str">
            <v>latm7e8</v>
          </cell>
          <cell r="G29503">
            <v>28639</v>
          </cell>
        </row>
        <row r="29504">
          <cell r="F29504" t="str">
            <v>latm8e0</v>
          </cell>
          <cell r="G29504">
            <v>28435</v>
          </cell>
        </row>
        <row r="29505">
          <cell r="F29505" t="str">
            <v>latm8e2</v>
          </cell>
          <cell r="G29505">
            <v>28836</v>
          </cell>
        </row>
        <row r="29506">
          <cell r="F29506" t="str">
            <v>latm8e4</v>
          </cell>
          <cell r="G29506">
            <v>28564</v>
          </cell>
        </row>
        <row r="29507">
          <cell r="F29507" t="str">
            <v>latm9e0</v>
          </cell>
          <cell r="G29507">
            <v>28457</v>
          </cell>
        </row>
        <row r="29508">
          <cell r="F29508" t="str">
            <v>latm9e2</v>
          </cell>
          <cell r="G29508">
            <v>28609</v>
          </cell>
        </row>
        <row r="29509">
          <cell r="F29509" t="str">
            <v>latm10e0</v>
          </cell>
          <cell r="G29509">
            <v>28683</v>
          </cell>
        </row>
        <row r="29510">
          <cell r="F29510" t="str">
            <v>latm10e2</v>
          </cell>
          <cell r="G29510">
            <v>28698</v>
          </cell>
        </row>
        <row r="29511">
          <cell r="F29511" t="str">
            <v>latm10e4</v>
          </cell>
          <cell r="G29511">
            <v>28412</v>
          </cell>
        </row>
        <row r="29512">
          <cell r="F29512" t="str">
            <v>latm10e6</v>
          </cell>
          <cell r="G29512">
            <v>28720</v>
          </cell>
        </row>
        <row r="29513">
          <cell r="F29513" t="str">
            <v>latm11e0</v>
          </cell>
          <cell r="G29513">
            <v>28507</v>
          </cell>
        </row>
        <row r="29514">
          <cell r="F29514" t="str">
            <v>latm11e2</v>
          </cell>
          <cell r="G29514">
            <v>28849</v>
          </cell>
        </row>
        <row r="29515">
          <cell r="F29515" t="str">
            <v>latm12e0</v>
          </cell>
          <cell r="G29515">
            <v>28564</v>
          </cell>
        </row>
        <row r="29516">
          <cell r="F29516" t="str">
            <v>latm12e2</v>
          </cell>
          <cell r="G29516">
            <v>28579</v>
          </cell>
        </row>
        <row r="29517">
          <cell r="F29517" t="str">
            <v>latm13e0</v>
          </cell>
          <cell r="G29517">
            <v>28577</v>
          </cell>
        </row>
        <row r="29518">
          <cell r="F29518" t="str">
            <v>latm13e2</v>
          </cell>
          <cell r="G29518">
            <v>28670</v>
          </cell>
        </row>
        <row r="29519">
          <cell r="F29519" t="str">
            <v>latm14e0</v>
          </cell>
          <cell r="G29519">
            <v>28400</v>
          </cell>
        </row>
        <row r="29520">
          <cell r="F29520" t="str">
            <v>latm14e2</v>
          </cell>
          <cell r="G29520">
            <v>28806</v>
          </cell>
        </row>
        <row r="29521">
          <cell r="F29521" t="str">
            <v>latm14e4</v>
          </cell>
          <cell r="G29521">
            <v>28624</v>
          </cell>
        </row>
        <row r="29522">
          <cell r="F29522" t="str">
            <v>latm15e0</v>
          </cell>
          <cell r="G29522">
            <v>28510</v>
          </cell>
        </row>
        <row r="29523">
          <cell r="F29523" t="str">
            <v>latm15e2</v>
          </cell>
          <cell r="G29523">
            <v>28588</v>
          </cell>
        </row>
        <row r="29524">
          <cell r="F29524" t="str">
            <v>latm15e4</v>
          </cell>
          <cell r="G29524">
            <v>28503</v>
          </cell>
        </row>
        <row r="29525">
          <cell r="F29525" t="str">
            <v>latm16e0</v>
          </cell>
          <cell r="G29525">
            <v>28638</v>
          </cell>
        </row>
        <row r="29526">
          <cell r="F29526" t="str">
            <v>latm16e2</v>
          </cell>
          <cell r="G29526">
            <v>28530</v>
          </cell>
        </row>
        <row r="29527">
          <cell r="F29527" t="str">
            <v>latm16e4</v>
          </cell>
          <cell r="G29527">
            <v>28584</v>
          </cell>
        </row>
        <row r="29528">
          <cell r="F29528" t="str">
            <v>latm16e6</v>
          </cell>
          <cell r="G29528">
            <v>28663</v>
          </cell>
        </row>
        <row r="29529">
          <cell r="F29529" t="str">
            <v>latm16e8</v>
          </cell>
          <cell r="G29529">
            <v>28485</v>
          </cell>
        </row>
        <row r="29530">
          <cell r="F29530" t="str">
            <v>latm17e0</v>
          </cell>
          <cell r="G29530">
            <v>28701</v>
          </cell>
        </row>
        <row r="29531">
          <cell r="F29531" t="str">
            <v>latm17e2</v>
          </cell>
          <cell r="G29531">
            <v>28661</v>
          </cell>
        </row>
        <row r="29532">
          <cell r="F29532" t="str">
            <v>latm18e0</v>
          </cell>
          <cell r="G29532">
            <v>28580</v>
          </cell>
        </row>
        <row r="29533">
          <cell r="F29533" t="str">
            <v>latm18e2</v>
          </cell>
          <cell r="G29533">
            <v>28604</v>
          </cell>
        </row>
        <row r="29534">
          <cell r="F29534" t="str">
            <v>latm19e0</v>
          </cell>
          <cell r="G29534">
            <v>28594</v>
          </cell>
        </row>
        <row r="29535">
          <cell r="F29535" t="str">
            <v>latm19e2</v>
          </cell>
          <cell r="G29535">
            <v>28696</v>
          </cell>
        </row>
        <row r="29536">
          <cell r="F29536" t="str">
            <v>latm20e0</v>
          </cell>
          <cell r="G29536">
            <v>28572</v>
          </cell>
        </row>
        <row r="29537">
          <cell r="F29537" t="str">
            <v>latm20e2</v>
          </cell>
          <cell r="G29537">
            <v>28564</v>
          </cell>
        </row>
        <row r="29538">
          <cell r="F29538" t="str">
            <v>latm20e4</v>
          </cell>
          <cell r="G29538">
            <v>28766</v>
          </cell>
        </row>
        <row r="29539">
          <cell r="F29539" t="str">
            <v>latm21e0</v>
          </cell>
          <cell r="G29539">
            <v>28584</v>
          </cell>
        </row>
        <row r="29540">
          <cell r="F29540" t="str">
            <v>latm21e2</v>
          </cell>
          <cell r="G29540">
            <v>28540</v>
          </cell>
        </row>
        <row r="29541">
          <cell r="F29541" t="str">
            <v>latm21e4</v>
          </cell>
          <cell r="G29541">
            <v>28683</v>
          </cell>
        </row>
        <row r="29542">
          <cell r="F29542" t="str">
            <v>latm22e0</v>
          </cell>
          <cell r="G29542">
            <v>28598</v>
          </cell>
        </row>
        <row r="29543">
          <cell r="F29543" t="str">
            <v>latm22e2</v>
          </cell>
          <cell r="G29543">
            <v>28607</v>
          </cell>
        </row>
        <row r="29544">
          <cell r="F29544" t="str">
            <v>latm22e4</v>
          </cell>
          <cell r="G29544">
            <v>28646</v>
          </cell>
        </row>
        <row r="29545">
          <cell r="F29545" t="str">
            <v>latm22e6</v>
          </cell>
          <cell r="G29545">
            <v>28708</v>
          </cell>
        </row>
        <row r="29546">
          <cell r="F29546" t="str">
            <v>latm23e0</v>
          </cell>
          <cell r="G29546">
            <v>28687</v>
          </cell>
        </row>
        <row r="29547">
          <cell r="F29547" t="str">
            <v>latm23e2</v>
          </cell>
          <cell r="G29547">
            <v>28516</v>
          </cell>
        </row>
        <row r="29548">
          <cell r="F29548" t="str">
            <v>latm24e0</v>
          </cell>
          <cell r="G29548">
            <v>28239</v>
          </cell>
        </row>
        <row r="29549">
          <cell r="F29549" t="str">
            <v>latm24e2</v>
          </cell>
          <cell r="G29549">
            <v>28683</v>
          </cell>
        </row>
        <row r="29550">
          <cell r="F29550" t="str">
            <v>latm25e0</v>
          </cell>
          <cell r="G29550">
            <v>28546</v>
          </cell>
        </row>
        <row r="29552">
          <cell r="F29552" t="str">
            <v>latm25e2</v>
          </cell>
          <cell r="G29552">
            <v>28755</v>
          </cell>
        </row>
        <row r="29553">
          <cell r="F29553" t="str">
            <v>latm25e4</v>
          </cell>
          <cell r="G29553">
            <v>28585</v>
          </cell>
        </row>
        <row r="29554">
          <cell r="F29554" t="str">
            <v>latm26e0</v>
          </cell>
          <cell r="G29554">
            <v>28450</v>
          </cell>
        </row>
        <row r="29555">
          <cell r="F29555" t="str">
            <v>latm26e2</v>
          </cell>
          <cell r="G29555">
            <v>28589</v>
          </cell>
        </row>
        <row r="29556">
          <cell r="F29556" t="str">
            <v>latm26e4</v>
          </cell>
          <cell r="G29556">
            <v>28617</v>
          </cell>
        </row>
        <row r="29557">
          <cell r="F29557" t="str">
            <v>latm27e0</v>
          </cell>
          <cell r="G29557">
            <v>28571</v>
          </cell>
        </row>
        <row r="29558">
          <cell r="F29558" t="str">
            <v>latm27e2</v>
          </cell>
          <cell r="G29558">
            <v>28526</v>
          </cell>
        </row>
        <row r="29559">
          <cell r="F29559" t="str">
            <v>latm27e4</v>
          </cell>
          <cell r="G29559">
            <v>28532</v>
          </cell>
        </row>
        <row r="29560">
          <cell r="F29560" t="str">
            <v>latm28e0</v>
          </cell>
          <cell r="G29560">
            <v>28554</v>
          </cell>
        </row>
        <row r="29561">
          <cell r="F29561" t="str">
            <v>latm28e2</v>
          </cell>
          <cell r="G29561">
            <v>28664</v>
          </cell>
        </row>
        <row r="29562">
          <cell r="F29562" t="str">
            <v>latm29e0</v>
          </cell>
          <cell r="G29562">
            <v>28687</v>
          </cell>
        </row>
        <row r="29563">
          <cell r="F29563" t="str">
            <v>latm29e2</v>
          </cell>
          <cell r="G29563">
            <v>28558</v>
          </cell>
        </row>
        <row r="29564">
          <cell r="F29564" t="str">
            <v>latm30e0</v>
          </cell>
          <cell r="G29564">
            <v>28713</v>
          </cell>
        </row>
        <row r="29565">
          <cell r="F29565" t="str">
            <v>latm30e2</v>
          </cell>
          <cell r="G29565">
            <v>28535</v>
          </cell>
        </row>
        <row r="29566">
          <cell r="F29566" t="str">
            <v>latm30e4</v>
          </cell>
          <cell r="G29566">
            <v>28579</v>
          </cell>
        </row>
        <row r="29567">
          <cell r="F29567" t="str">
            <v>latm31e0</v>
          </cell>
          <cell r="G29567">
            <v>28707</v>
          </cell>
        </row>
        <row r="29568">
          <cell r="F29568" t="str">
            <v>latm31e2</v>
          </cell>
          <cell r="G29568">
            <v>28594</v>
          </cell>
        </row>
        <row r="29569">
          <cell r="F29569" t="str">
            <v>latm31e4</v>
          </cell>
          <cell r="G29569">
            <v>28544</v>
          </cell>
        </row>
        <row r="29570">
          <cell r="F29570" t="str">
            <v>latm32e0</v>
          </cell>
          <cell r="G29570">
            <v>28385</v>
          </cell>
        </row>
        <row r="29571">
          <cell r="F29571" t="str">
            <v>latm32e2</v>
          </cell>
          <cell r="G29571">
            <v>28678</v>
          </cell>
        </row>
        <row r="29572">
          <cell r="F29572" t="str">
            <v>latm32e4</v>
          </cell>
          <cell r="G29572">
            <v>28755</v>
          </cell>
        </row>
        <row r="29573">
          <cell r="F29573" t="str">
            <v>latm33e0</v>
          </cell>
          <cell r="G29573">
            <v>28507</v>
          </cell>
        </row>
        <row r="29574">
          <cell r="F29574" t="str">
            <v>latm33e2</v>
          </cell>
          <cell r="G29574">
            <v>28397</v>
          </cell>
        </row>
        <row r="29575">
          <cell r="F29575" t="str">
            <v>latm33e4</v>
          </cell>
          <cell r="G29575">
            <v>28309</v>
          </cell>
        </row>
        <row r="29576">
          <cell r="F29576" t="str">
            <v>latm34e0</v>
          </cell>
          <cell r="G29576">
            <v>28812</v>
          </cell>
        </row>
        <row r="29577">
          <cell r="F29577" t="str">
            <v>latm34e2</v>
          </cell>
          <cell r="G29577">
            <v>28716</v>
          </cell>
        </row>
        <row r="29578">
          <cell r="F29578" t="str">
            <v>latm35e0</v>
          </cell>
          <cell r="G29578">
            <v>28578</v>
          </cell>
        </row>
        <row r="29579">
          <cell r="F29579" t="str">
            <v>latm35e2</v>
          </cell>
          <cell r="G29579">
            <v>28537</v>
          </cell>
        </row>
        <row r="29580">
          <cell r="F29580" t="str">
            <v>latm35e4</v>
          </cell>
          <cell r="G29580">
            <v>28897</v>
          </cell>
        </row>
        <row r="29581">
          <cell r="F29581" t="str">
            <v>latm36e0</v>
          </cell>
          <cell r="G29581">
            <v>28622</v>
          </cell>
        </row>
        <row r="29582">
          <cell r="F29582" t="str">
            <v>latm36e2</v>
          </cell>
          <cell r="G29582">
            <v>28839</v>
          </cell>
        </row>
        <row r="29583">
          <cell r="F29583" t="str">
            <v>latm37e0</v>
          </cell>
          <cell r="G29583">
            <v>28485</v>
          </cell>
        </row>
        <row r="29584">
          <cell r="F29584" t="str">
            <v>latm37e2</v>
          </cell>
          <cell r="G29584">
            <v>28758</v>
          </cell>
        </row>
        <row r="29585">
          <cell r="F29585" t="str">
            <v>latm38e0</v>
          </cell>
          <cell r="G29585">
            <v>28544</v>
          </cell>
        </row>
        <row r="29586">
          <cell r="F29586" t="str">
            <v>latm38e2</v>
          </cell>
          <cell r="G29586">
            <v>28317</v>
          </cell>
        </row>
        <row r="29587">
          <cell r="F29587" t="str">
            <v>latm39e0</v>
          </cell>
          <cell r="G29587">
            <v>28498</v>
          </cell>
        </row>
        <row r="29588">
          <cell r="F29588" t="str">
            <v>latm39e2</v>
          </cell>
          <cell r="G29588">
            <v>28698</v>
          </cell>
        </row>
        <row r="29589">
          <cell r="F29589" t="str">
            <v>latm39e4</v>
          </cell>
          <cell r="G29589">
            <v>28328</v>
          </cell>
        </row>
        <row r="29590">
          <cell r="F29590" t="str">
            <v>latm40e0</v>
          </cell>
          <cell r="G29590">
            <v>28543</v>
          </cell>
        </row>
        <row r="29591">
          <cell r="F29591" t="str">
            <v>latm40e2</v>
          </cell>
          <cell r="G29591">
            <v>28679</v>
          </cell>
        </row>
        <row r="29592">
          <cell r="F29592" t="str">
            <v>latm41e0</v>
          </cell>
          <cell r="G29592">
            <v>28632</v>
          </cell>
        </row>
        <row r="29593">
          <cell r="F29593" t="str">
            <v>latm41e2</v>
          </cell>
          <cell r="G29593">
            <v>28623</v>
          </cell>
        </row>
        <row r="29594">
          <cell r="F29594" t="str">
            <v>latm42e0</v>
          </cell>
          <cell r="G29594">
            <v>28293</v>
          </cell>
        </row>
        <row r="29595">
          <cell r="F29595" t="str">
            <v>latm42e2</v>
          </cell>
          <cell r="G29595">
            <v>28417</v>
          </cell>
        </row>
        <row r="29596">
          <cell r="F29596" t="str">
            <v>latm42e4</v>
          </cell>
          <cell r="G29596">
            <v>28593</v>
          </cell>
        </row>
        <row r="29597">
          <cell r="F29597" t="str">
            <v>latm42e6</v>
          </cell>
          <cell r="G29597">
            <v>28418</v>
          </cell>
        </row>
        <row r="29598">
          <cell r="F29598" t="str">
            <v>latm43e0</v>
          </cell>
          <cell r="G29598">
            <v>28522</v>
          </cell>
        </row>
        <row r="29599">
          <cell r="F29599" t="str">
            <v>latm43e2</v>
          </cell>
          <cell r="G29599">
            <v>28684</v>
          </cell>
        </row>
        <row r="29600">
          <cell r="F29600" t="str">
            <v>latm43e4</v>
          </cell>
          <cell r="G29600">
            <v>28661</v>
          </cell>
        </row>
        <row r="29601">
          <cell r="F29601" t="str">
            <v>latm44e0</v>
          </cell>
          <cell r="G29601">
            <v>28463</v>
          </cell>
        </row>
        <row r="29602">
          <cell r="F29602" t="str">
            <v>latm44e2</v>
          </cell>
          <cell r="G29602">
            <v>28675</v>
          </cell>
        </row>
        <row r="29603">
          <cell r="F29603" t="str">
            <v>latm45e0</v>
          </cell>
          <cell r="G29603">
            <v>28995</v>
          </cell>
        </row>
        <row r="29604">
          <cell r="F29604" t="str">
            <v>latm45e2</v>
          </cell>
          <cell r="G29604">
            <v>28552</v>
          </cell>
        </row>
        <row r="29605">
          <cell r="F29605" t="str">
            <v>latm45e4</v>
          </cell>
          <cell r="G29605">
            <v>28635</v>
          </cell>
        </row>
        <row r="29606">
          <cell r="F29606" t="str">
            <v>latm46e0</v>
          </cell>
          <cell r="G29606">
            <v>28663</v>
          </cell>
        </row>
        <row r="29607">
          <cell r="F29607" t="str">
            <v>latm46e2</v>
          </cell>
          <cell r="G29607">
            <v>28778</v>
          </cell>
        </row>
        <row r="29608">
          <cell r="F29608" t="str">
            <v>latm46e4</v>
          </cell>
          <cell r="G29608">
            <v>28419</v>
          </cell>
        </row>
        <row r="29609">
          <cell r="F29609" t="str">
            <v>latm47e0</v>
          </cell>
          <cell r="G29609">
            <v>28623</v>
          </cell>
        </row>
        <row r="29610">
          <cell r="F29610" t="str">
            <v>latm47e2</v>
          </cell>
          <cell r="G29610">
            <v>28735</v>
          </cell>
        </row>
        <row r="29611">
          <cell r="F29611" t="str">
            <v>latm48e0</v>
          </cell>
          <cell r="G29611">
            <v>28369</v>
          </cell>
        </row>
        <row r="29612">
          <cell r="F29612" t="str">
            <v>latm48e2</v>
          </cell>
          <cell r="G29612">
            <v>28673</v>
          </cell>
        </row>
        <row r="29613">
          <cell r="F29613" t="str">
            <v>latm48e4</v>
          </cell>
          <cell r="G29613">
            <v>28653</v>
          </cell>
        </row>
        <row r="29614">
          <cell r="F29614" t="str">
            <v>latm49e0</v>
          </cell>
          <cell r="G29614">
            <v>28719</v>
          </cell>
        </row>
        <row r="29615">
          <cell r="F29615" t="str">
            <v>latm49e2</v>
          </cell>
          <cell r="G29615">
            <v>28750</v>
          </cell>
        </row>
        <row r="29616">
          <cell r="F29616" t="str">
            <v>latm49e4</v>
          </cell>
          <cell r="G29616">
            <v>28659</v>
          </cell>
        </row>
        <row r="29617">
          <cell r="F29617" t="str">
            <v>latm50e0</v>
          </cell>
          <cell r="G29617">
            <v>28360</v>
          </cell>
        </row>
        <row r="29618">
          <cell r="F29618" t="str">
            <v>latm50e2</v>
          </cell>
          <cell r="G29618">
            <v>28656</v>
          </cell>
        </row>
        <row r="29619">
          <cell r="F29619" t="str">
            <v>latm51e0</v>
          </cell>
          <cell r="G29619">
            <v>28631</v>
          </cell>
        </row>
        <row r="29620">
          <cell r="F29620" t="str">
            <v>latm51e2</v>
          </cell>
          <cell r="G29620">
            <v>28665</v>
          </cell>
        </row>
        <row r="29621">
          <cell r="F29621" t="str">
            <v>latm51e4</v>
          </cell>
          <cell r="G29621">
            <v>28612</v>
          </cell>
        </row>
        <row r="29622">
          <cell r="F29622" t="str">
            <v>latm52e0</v>
          </cell>
          <cell r="G29622">
            <v>28593</v>
          </cell>
        </row>
        <row r="29623">
          <cell r="F29623" t="str">
            <v>latm52e2</v>
          </cell>
          <cell r="G29623">
            <v>28631</v>
          </cell>
        </row>
        <row r="29624">
          <cell r="F29624" t="str">
            <v>latm53e0</v>
          </cell>
          <cell r="G29624">
            <v>28488</v>
          </cell>
        </row>
        <row r="29625">
          <cell r="F29625" t="str">
            <v>latm53e2</v>
          </cell>
          <cell r="G29625">
            <v>28686</v>
          </cell>
        </row>
        <row r="29626">
          <cell r="F29626" t="str">
            <v>latm53e4</v>
          </cell>
          <cell r="G29626">
            <v>28700</v>
          </cell>
        </row>
        <row r="29627">
          <cell r="F29627" t="str">
            <v>latm54e0</v>
          </cell>
          <cell r="G29627">
            <v>28830</v>
          </cell>
        </row>
        <row r="29628">
          <cell r="F29628" t="str">
            <v>latm54e2</v>
          </cell>
          <cell r="G29628">
            <v>28485</v>
          </cell>
        </row>
        <row r="29629">
          <cell r="F29629" t="str">
            <v>latm54e4</v>
          </cell>
          <cell r="G29629">
            <v>28538</v>
          </cell>
        </row>
        <row r="29630">
          <cell r="F29630" t="str">
            <v>latm55e0</v>
          </cell>
          <cell r="G29630">
            <v>28687</v>
          </cell>
        </row>
        <row r="29631">
          <cell r="F29631" t="str">
            <v>latm55e2</v>
          </cell>
          <cell r="G29631">
            <v>28686</v>
          </cell>
        </row>
        <row r="29632">
          <cell r="F29632" t="str">
            <v>latm56e0</v>
          </cell>
          <cell r="G29632">
            <v>28342</v>
          </cell>
        </row>
        <row r="29633">
          <cell r="F29633" t="str">
            <v>latm56e2</v>
          </cell>
          <cell r="G29633">
            <v>28980</v>
          </cell>
        </row>
        <row r="29634">
          <cell r="F29634" t="str">
            <v>latm57e0</v>
          </cell>
          <cell r="G29634">
            <v>28772</v>
          </cell>
        </row>
        <row r="29635">
          <cell r="F29635" t="str">
            <v>latm57e2</v>
          </cell>
          <cell r="G29635">
            <v>28593</v>
          </cell>
        </row>
        <row r="29636">
          <cell r="F29636" t="str">
            <v>latm58e0</v>
          </cell>
          <cell r="G29636">
            <v>28457</v>
          </cell>
        </row>
        <row r="29637">
          <cell r="F29637" t="str">
            <v>latm58e2</v>
          </cell>
          <cell r="G29637">
            <v>28553</v>
          </cell>
        </row>
        <row r="29638">
          <cell r="F29638" t="str">
            <v>latm58e4</v>
          </cell>
          <cell r="G29638">
            <v>28475</v>
          </cell>
        </row>
        <row r="29639">
          <cell r="F29639" t="str">
            <v>latm58e6</v>
          </cell>
          <cell r="G29639">
            <v>28546</v>
          </cell>
        </row>
        <row r="29640">
          <cell r="F29640" t="str">
            <v>latm58e8</v>
          </cell>
          <cell r="G29640">
            <v>28633</v>
          </cell>
        </row>
        <row r="29641">
          <cell r="F29641" t="str">
            <v>latm58e10</v>
          </cell>
          <cell r="G29641">
            <v>28605</v>
          </cell>
        </row>
        <row r="29642">
          <cell r="F29642" t="str">
            <v>latm0e1</v>
          </cell>
          <cell r="G29642">
            <v>28580</v>
          </cell>
        </row>
        <row r="29643">
          <cell r="F29643" t="str">
            <v>latm0e3</v>
          </cell>
          <cell r="G29643">
            <v>28633</v>
          </cell>
        </row>
        <row r="29644">
          <cell r="F29644" t="str">
            <v>latm0e5</v>
          </cell>
          <cell r="G29644">
            <v>28707</v>
          </cell>
        </row>
        <row r="29645">
          <cell r="F29645" t="str">
            <v>latm1e1</v>
          </cell>
          <cell r="G29645">
            <v>28640</v>
          </cell>
        </row>
        <row r="29647">
          <cell r="F29647" t="str">
            <v>latm1e3</v>
          </cell>
          <cell r="G29647">
            <v>28757</v>
          </cell>
        </row>
        <row r="29648">
          <cell r="F29648" t="str">
            <v>latm2e1</v>
          </cell>
          <cell r="G29648">
            <v>28655</v>
          </cell>
        </row>
        <row r="29649">
          <cell r="F29649" t="str">
            <v>latm2e3</v>
          </cell>
          <cell r="G29649">
            <v>28601</v>
          </cell>
        </row>
        <row r="29650">
          <cell r="F29650" t="str">
            <v>latm3e1</v>
          </cell>
          <cell r="G29650">
            <v>28550</v>
          </cell>
        </row>
        <row r="29651">
          <cell r="F29651" t="str">
            <v>latm3e3</v>
          </cell>
          <cell r="G29651">
            <v>28587</v>
          </cell>
        </row>
        <row r="29652">
          <cell r="F29652" t="str">
            <v>latm4e1</v>
          </cell>
          <cell r="G29652">
            <v>28340</v>
          </cell>
        </row>
        <row r="29653">
          <cell r="F29653" t="str">
            <v>latm4e3</v>
          </cell>
          <cell r="G29653">
            <v>28588</v>
          </cell>
        </row>
        <row r="29654">
          <cell r="F29654" t="str">
            <v>latm4e5</v>
          </cell>
          <cell r="G29654">
            <v>28687</v>
          </cell>
        </row>
        <row r="29655">
          <cell r="F29655" t="str">
            <v>latm5e1</v>
          </cell>
          <cell r="G29655">
            <v>28842</v>
          </cell>
        </row>
        <row r="29656">
          <cell r="F29656" t="str">
            <v>latm5e3</v>
          </cell>
          <cell r="G29656">
            <v>28695</v>
          </cell>
        </row>
        <row r="29657">
          <cell r="F29657" t="str">
            <v>latm6e1</v>
          </cell>
          <cell r="G29657">
            <v>28528</v>
          </cell>
        </row>
        <row r="29658">
          <cell r="F29658" t="str">
            <v>latm6e3</v>
          </cell>
          <cell r="G29658">
            <v>28791</v>
          </cell>
        </row>
        <row r="29659">
          <cell r="F29659" t="str">
            <v>latm7e1</v>
          </cell>
          <cell r="G29659">
            <v>28386</v>
          </cell>
        </row>
        <row r="29660">
          <cell r="F29660" t="str">
            <v>latm7e3</v>
          </cell>
          <cell r="G29660">
            <v>28581</v>
          </cell>
        </row>
        <row r="29661">
          <cell r="F29661" t="str">
            <v>latm7e5</v>
          </cell>
          <cell r="G29661">
            <v>28787</v>
          </cell>
        </row>
        <row r="29662">
          <cell r="F29662" t="str">
            <v>latm7e7</v>
          </cell>
          <cell r="G29662">
            <v>28618</v>
          </cell>
        </row>
        <row r="29663">
          <cell r="F29663" t="str">
            <v>latm8e1</v>
          </cell>
          <cell r="G29663">
            <v>28744</v>
          </cell>
        </row>
        <row r="29664">
          <cell r="F29664" t="str">
            <v>latm8e3</v>
          </cell>
          <cell r="G29664">
            <v>28597</v>
          </cell>
        </row>
        <row r="29665">
          <cell r="F29665" t="str">
            <v>latm9e1</v>
          </cell>
          <cell r="G29665">
            <v>28561</v>
          </cell>
        </row>
        <row r="29666">
          <cell r="F29666" t="str">
            <v>latm10e1</v>
          </cell>
          <cell r="G29666">
            <v>28650</v>
          </cell>
        </row>
        <row r="29667">
          <cell r="F29667" t="str">
            <v>latm10e3</v>
          </cell>
          <cell r="G29667">
            <v>28566</v>
          </cell>
        </row>
        <row r="29668">
          <cell r="F29668" t="str">
            <v>latm10e5</v>
          </cell>
          <cell r="G29668">
            <v>28631</v>
          </cell>
        </row>
        <row r="29669">
          <cell r="F29669" t="str">
            <v>latm11e1</v>
          </cell>
          <cell r="G29669">
            <v>28645</v>
          </cell>
        </row>
        <row r="29670">
          <cell r="F29670" t="str">
            <v>latm12e1</v>
          </cell>
          <cell r="G29670">
            <v>28786</v>
          </cell>
        </row>
        <row r="29671">
          <cell r="F29671" t="str">
            <v>latm13e1</v>
          </cell>
          <cell r="G29671">
            <v>28673</v>
          </cell>
        </row>
        <row r="29672">
          <cell r="F29672" t="str">
            <v>latm14e1</v>
          </cell>
          <cell r="G29672">
            <v>28803</v>
          </cell>
        </row>
        <row r="29673">
          <cell r="F29673" t="str">
            <v>latm14e3</v>
          </cell>
          <cell r="G29673">
            <v>28658</v>
          </cell>
        </row>
        <row r="29674">
          <cell r="F29674" t="str">
            <v>latm15e1</v>
          </cell>
          <cell r="G29674">
            <v>28534</v>
          </cell>
        </row>
        <row r="29675">
          <cell r="F29675" t="str">
            <v>latm15e3</v>
          </cell>
          <cell r="G29675">
            <v>28452</v>
          </cell>
        </row>
        <row r="29676">
          <cell r="F29676" t="str">
            <v>latm16e1</v>
          </cell>
          <cell r="G29676">
            <v>28490</v>
          </cell>
        </row>
        <row r="29677">
          <cell r="F29677" t="str">
            <v>latm16e3</v>
          </cell>
          <cell r="G29677">
            <v>28673</v>
          </cell>
        </row>
        <row r="29678">
          <cell r="F29678" t="str">
            <v>latm16e5</v>
          </cell>
          <cell r="G29678">
            <v>28577</v>
          </cell>
        </row>
        <row r="29679">
          <cell r="F29679" t="str">
            <v>latm16e7</v>
          </cell>
          <cell r="G29679">
            <v>28651</v>
          </cell>
        </row>
        <row r="29680">
          <cell r="F29680" t="str">
            <v>latm17e1</v>
          </cell>
          <cell r="G29680">
            <v>28720</v>
          </cell>
        </row>
        <row r="29681">
          <cell r="F29681" t="str">
            <v>latm18e1</v>
          </cell>
          <cell r="G29681">
            <v>28517</v>
          </cell>
        </row>
        <row r="29682">
          <cell r="F29682" t="str">
            <v>latm19e1</v>
          </cell>
          <cell r="G29682">
            <v>28564</v>
          </cell>
        </row>
        <row r="29683">
          <cell r="F29683" t="str">
            <v>latm20e1</v>
          </cell>
          <cell r="G29683">
            <v>28587</v>
          </cell>
        </row>
        <row r="29684">
          <cell r="F29684" t="str">
            <v>latm20e3</v>
          </cell>
          <cell r="G29684">
            <v>28602</v>
          </cell>
        </row>
        <row r="29685">
          <cell r="F29685" t="str">
            <v>latm21e1</v>
          </cell>
          <cell r="G29685">
            <v>28746</v>
          </cell>
        </row>
        <row r="29686">
          <cell r="F29686" t="str">
            <v>latm21e3</v>
          </cell>
          <cell r="G29686">
            <v>28514</v>
          </cell>
        </row>
        <row r="29687">
          <cell r="F29687" t="str">
            <v>latm22e1</v>
          </cell>
          <cell r="G29687">
            <v>28623</v>
          </cell>
        </row>
        <row r="29688">
          <cell r="F29688" t="str">
            <v>latm22e3</v>
          </cell>
          <cell r="G29688">
            <v>28544</v>
          </cell>
        </row>
        <row r="29689">
          <cell r="F29689" t="str">
            <v>latm22e5</v>
          </cell>
          <cell r="G29689">
            <v>28767</v>
          </cell>
        </row>
        <row r="29690">
          <cell r="F29690" t="str">
            <v>latm23e1</v>
          </cell>
          <cell r="G29690">
            <v>28612</v>
          </cell>
        </row>
        <row r="29691">
          <cell r="F29691" t="str">
            <v>latm24e1</v>
          </cell>
          <cell r="G29691">
            <v>28477</v>
          </cell>
        </row>
        <row r="29692">
          <cell r="F29692" t="str">
            <v>latm25e1</v>
          </cell>
          <cell r="G29692">
            <v>28616</v>
          </cell>
        </row>
        <row r="29693">
          <cell r="F29693" t="str">
            <v>latm25e3</v>
          </cell>
          <cell r="G29693">
            <v>28682</v>
          </cell>
        </row>
        <row r="29694">
          <cell r="F29694" t="str">
            <v>latm26e1</v>
          </cell>
          <cell r="G29694">
            <v>28457</v>
          </cell>
        </row>
        <row r="29695">
          <cell r="F29695" t="str">
            <v>latm26e3</v>
          </cell>
          <cell r="G29695">
            <v>28559</v>
          </cell>
        </row>
        <row r="29696">
          <cell r="F29696" t="str">
            <v>latm27e1</v>
          </cell>
          <cell r="G29696">
            <v>28741</v>
          </cell>
        </row>
        <row r="29697">
          <cell r="F29697" t="str">
            <v>latm27e3</v>
          </cell>
          <cell r="G29697">
            <v>28543</v>
          </cell>
        </row>
        <row r="29698">
          <cell r="F29698" t="str">
            <v>latm28e1</v>
          </cell>
          <cell r="G29698">
            <v>28636</v>
          </cell>
        </row>
        <row r="29699">
          <cell r="F29699" t="str">
            <v>latm29e1</v>
          </cell>
          <cell r="G29699">
            <v>28707</v>
          </cell>
        </row>
        <row r="29700">
          <cell r="F29700" t="str">
            <v>latm30e1</v>
          </cell>
          <cell r="G29700">
            <v>28662</v>
          </cell>
        </row>
        <row r="29701">
          <cell r="F29701" t="str">
            <v>latm30e3</v>
          </cell>
          <cell r="G29701">
            <v>28649</v>
          </cell>
        </row>
        <row r="29702">
          <cell r="F29702" t="str">
            <v>latm31e1</v>
          </cell>
          <cell r="G29702">
            <v>28540</v>
          </cell>
        </row>
        <row r="29703">
          <cell r="F29703" t="str">
            <v>latm31e3</v>
          </cell>
          <cell r="G29703">
            <v>28579</v>
          </cell>
        </row>
        <row r="29704">
          <cell r="F29704" t="str">
            <v>latm32e1</v>
          </cell>
          <cell r="G29704">
            <v>28664</v>
          </cell>
        </row>
        <row r="29705">
          <cell r="F29705" t="str">
            <v>latm32e3</v>
          </cell>
          <cell r="G29705">
            <v>28693</v>
          </cell>
        </row>
        <row r="29706">
          <cell r="F29706" t="str">
            <v>latm33e1</v>
          </cell>
          <cell r="G29706">
            <v>28620</v>
          </cell>
        </row>
        <row r="29707">
          <cell r="F29707" t="str">
            <v>latm33e3</v>
          </cell>
          <cell r="G29707">
            <v>28213</v>
          </cell>
        </row>
        <row r="29708">
          <cell r="F29708" t="str">
            <v>latm34e1</v>
          </cell>
          <cell r="G29708">
            <v>28673</v>
          </cell>
        </row>
        <row r="29709">
          <cell r="F29709" t="str">
            <v>latm35e1</v>
          </cell>
          <cell r="G29709">
            <v>28555</v>
          </cell>
        </row>
        <row r="29710">
          <cell r="F29710" t="str">
            <v>latm35e3</v>
          </cell>
          <cell r="G29710">
            <v>28713</v>
          </cell>
        </row>
        <row r="29711">
          <cell r="F29711" t="str">
            <v>latm36e1</v>
          </cell>
          <cell r="G29711">
            <v>28862</v>
          </cell>
        </row>
        <row r="29712">
          <cell r="F29712" t="str">
            <v>latm37e1</v>
          </cell>
          <cell r="G29712">
            <v>28792</v>
          </cell>
        </row>
        <row r="29713">
          <cell r="F29713" t="str">
            <v>latm38e1</v>
          </cell>
          <cell r="G29713">
            <v>28442</v>
          </cell>
        </row>
        <row r="29714">
          <cell r="F29714" t="str">
            <v>latm39e1</v>
          </cell>
          <cell r="G29714">
            <v>28532</v>
          </cell>
        </row>
        <row r="29715">
          <cell r="F29715" t="str">
            <v>latm39e3</v>
          </cell>
          <cell r="G29715">
            <v>28593</v>
          </cell>
        </row>
        <row r="29716">
          <cell r="F29716" t="str">
            <v>latm40e1</v>
          </cell>
          <cell r="G29716">
            <v>28490</v>
          </cell>
        </row>
        <row r="29717">
          <cell r="F29717" t="str">
            <v>latm41e1</v>
          </cell>
          <cell r="G29717">
            <v>28610</v>
          </cell>
        </row>
        <row r="29718">
          <cell r="F29718" t="str">
            <v>latm42e1</v>
          </cell>
          <cell r="G29718">
            <v>28445</v>
          </cell>
        </row>
        <row r="29719">
          <cell r="F29719" t="str">
            <v>latm42e3</v>
          </cell>
          <cell r="G29719">
            <v>28607</v>
          </cell>
        </row>
        <row r="29720">
          <cell r="F29720" t="str">
            <v>latm42e5</v>
          </cell>
          <cell r="G29720">
            <v>28407</v>
          </cell>
        </row>
        <row r="29721">
          <cell r="F29721" t="str">
            <v>latm43e1</v>
          </cell>
          <cell r="G29721">
            <v>28634</v>
          </cell>
        </row>
        <row r="29722">
          <cell r="F29722" t="str">
            <v>latm43e3</v>
          </cell>
          <cell r="G29722">
            <v>28677</v>
          </cell>
        </row>
        <row r="29723">
          <cell r="F29723" t="str">
            <v>latm44e1</v>
          </cell>
          <cell r="G29723">
            <v>28539</v>
          </cell>
        </row>
        <row r="29724">
          <cell r="F29724" t="str">
            <v>latm45e1</v>
          </cell>
          <cell r="G29724">
            <v>28731</v>
          </cell>
        </row>
        <row r="29725">
          <cell r="F29725" t="str">
            <v>latm45e3</v>
          </cell>
          <cell r="G29725">
            <v>28748</v>
          </cell>
        </row>
        <row r="29726">
          <cell r="F29726" t="str">
            <v>latm46e1</v>
          </cell>
          <cell r="G29726">
            <v>28761</v>
          </cell>
        </row>
        <row r="29727">
          <cell r="F29727" t="str">
            <v>latm46e3</v>
          </cell>
          <cell r="G29727">
            <v>28596</v>
          </cell>
        </row>
        <row r="29728">
          <cell r="F29728" t="str">
            <v>latm47e1</v>
          </cell>
          <cell r="G29728">
            <v>28713</v>
          </cell>
        </row>
        <row r="29729">
          <cell r="F29729" t="str">
            <v>latm48e1</v>
          </cell>
          <cell r="G29729">
            <v>28373</v>
          </cell>
        </row>
        <row r="29730">
          <cell r="F29730" t="str">
            <v>latm48e3</v>
          </cell>
          <cell r="G29730">
            <v>28696</v>
          </cell>
        </row>
        <row r="29731">
          <cell r="F29731" t="str">
            <v>latm49e1</v>
          </cell>
          <cell r="G29731">
            <v>28774</v>
          </cell>
        </row>
        <row r="29732">
          <cell r="F29732" t="str">
            <v>latm49e3</v>
          </cell>
          <cell r="G29732">
            <v>28746</v>
          </cell>
        </row>
        <row r="29733">
          <cell r="F29733" t="str">
            <v>latm50e1</v>
          </cell>
          <cell r="G29733">
            <v>28607</v>
          </cell>
        </row>
        <row r="29734">
          <cell r="F29734" t="str">
            <v>latm51e1</v>
          </cell>
          <cell r="G29734">
            <v>28685</v>
          </cell>
        </row>
        <row r="29735">
          <cell r="F29735" t="str">
            <v>latm51e3</v>
          </cell>
          <cell r="G29735">
            <v>28766</v>
          </cell>
        </row>
        <row r="29736">
          <cell r="F29736" t="str">
            <v>latm52e1</v>
          </cell>
          <cell r="G29736">
            <v>28662</v>
          </cell>
        </row>
        <row r="29737">
          <cell r="F29737" t="str">
            <v>latm53e1</v>
          </cell>
          <cell r="G29737">
            <v>28449</v>
          </cell>
        </row>
        <row r="29738">
          <cell r="F29738" t="str">
            <v>latm53e3</v>
          </cell>
          <cell r="G29738">
            <v>28683</v>
          </cell>
        </row>
        <row r="29739">
          <cell r="F29739" t="str">
            <v>latm54e1</v>
          </cell>
          <cell r="G29739">
            <v>28669</v>
          </cell>
        </row>
        <row r="29740">
          <cell r="F29740" t="str">
            <v>latm54e3</v>
          </cell>
          <cell r="G29740">
            <v>28479</v>
          </cell>
        </row>
        <row r="29742">
          <cell r="F29742" t="str">
            <v>latm55e1</v>
          </cell>
          <cell r="G29742">
            <v>28704</v>
          </cell>
        </row>
        <row r="29743">
          <cell r="F29743" t="str">
            <v>latm56e1</v>
          </cell>
          <cell r="G29743">
            <v>28567</v>
          </cell>
        </row>
        <row r="29744">
          <cell r="F29744" t="str">
            <v>latm57e1</v>
          </cell>
          <cell r="G29744">
            <v>28748</v>
          </cell>
        </row>
        <row r="29745">
          <cell r="F29745" t="str">
            <v>latm58e1</v>
          </cell>
          <cell r="G29745">
            <v>28405</v>
          </cell>
        </row>
        <row r="29746">
          <cell r="F29746" t="str">
            <v>latm58e3</v>
          </cell>
          <cell r="G29746">
            <v>28589</v>
          </cell>
        </row>
        <row r="29747">
          <cell r="F29747" t="str">
            <v>latm58e5</v>
          </cell>
          <cell r="G29747">
            <v>28355</v>
          </cell>
        </row>
        <row r="29748">
          <cell r="F29748" t="str">
            <v>latm58e7</v>
          </cell>
          <cell r="G29748">
            <v>28779</v>
          </cell>
        </row>
        <row r="29749">
          <cell r="F29749" t="str">
            <v>latm58e9</v>
          </cell>
          <cell r="G29749">
            <v>28451</v>
          </cell>
        </row>
        <row r="29750">
          <cell r="F29750" t="str">
            <v>lbraf0e0</v>
          </cell>
          <cell r="G29750">
            <v>28130</v>
          </cell>
        </row>
        <row r="29751">
          <cell r="F29751" t="str">
            <v>lbraf0e2</v>
          </cell>
          <cell r="G29751">
            <v>28587</v>
          </cell>
        </row>
        <row r="29752">
          <cell r="F29752" t="str">
            <v>lbraf0e4</v>
          </cell>
          <cell r="G29752">
            <v>28931</v>
          </cell>
        </row>
        <row r="29753">
          <cell r="F29753" t="str">
            <v>lbraf1e0</v>
          </cell>
          <cell r="G29753">
            <v>28621</v>
          </cell>
        </row>
        <row r="29754">
          <cell r="F29754" t="str">
            <v>lbraf1e2</v>
          </cell>
          <cell r="G29754">
            <v>28296</v>
          </cell>
        </row>
        <row r="29755">
          <cell r="F29755" t="str">
            <v>lbraf1e4</v>
          </cell>
          <cell r="G29755">
            <v>28566</v>
          </cell>
        </row>
        <row r="29756">
          <cell r="F29756" t="str">
            <v>lbraf2e0</v>
          </cell>
          <cell r="G29756">
            <v>28457</v>
          </cell>
        </row>
        <row r="29757">
          <cell r="F29757" t="str">
            <v>lbraf2e2</v>
          </cell>
          <cell r="G29757">
            <v>28576</v>
          </cell>
        </row>
        <row r="29758">
          <cell r="F29758" t="str">
            <v>lbraf3e0</v>
          </cell>
          <cell r="G29758">
            <v>28438</v>
          </cell>
        </row>
        <row r="29759">
          <cell r="F29759" t="str">
            <v>lbraf3e2</v>
          </cell>
          <cell r="G29759">
            <v>28655</v>
          </cell>
        </row>
        <row r="29760">
          <cell r="F29760" t="str">
            <v>lbraf4e0</v>
          </cell>
          <cell r="G29760">
            <v>28648</v>
          </cell>
        </row>
        <row r="29761">
          <cell r="F29761" t="str">
            <v>lbraf4e2</v>
          </cell>
          <cell r="G29761">
            <v>28565</v>
          </cell>
        </row>
        <row r="29762">
          <cell r="F29762" t="str">
            <v>lbraf5e0</v>
          </cell>
          <cell r="G29762">
            <v>28540</v>
          </cell>
        </row>
        <row r="29763">
          <cell r="F29763" t="str">
            <v>lbraf5e2</v>
          </cell>
          <cell r="G29763">
            <v>28570</v>
          </cell>
        </row>
        <row r="29764">
          <cell r="F29764" t="str">
            <v>lbraf5e4</v>
          </cell>
          <cell r="G29764">
            <v>28659</v>
          </cell>
        </row>
        <row r="29765">
          <cell r="F29765" t="str">
            <v>lbraf6e0</v>
          </cell>
          <cell r="G29765">
            <v>28404</v>
          </cell>
        </row>
        <row r="29766">
          <cell r="F29766" t="str">
            <v>lbraf6e2</v>
          </cell>
          <cell r="G29766">
            <v>28391</v>
          </cell>
        </row>
        <row r="29767">
          <cell r="F29767" t="str">
            <v>lbraf7e0</v>
          </cell>
          <cell r="G29767">
            <v>28085</v>
          </cell>
        </row>
        <row r="29768">
          <cell r="F29768" t="str">
            <v>lbraf7e2</v>
          </cell>
          <cell r="G29768">
            <v>28381</v>
          </cell>
        </row>
        <row r="29769">
          <cell r="F29769" t="str">
            <v>lbraf8e0</v>
          </cell>
          <cell r="G29769">
            <v>28602</v>
          </cell>
        </row>
        <row r="29770">
          <cell r="F29770" t="str">
            <v>lbraf8e2</v>
          </cell>
          <cell r="G29770">
            <v>28673</v>
          </cell>
        </row>
        <row r="29771">
          <cell r="F29771" t="str">
            <v>lbraf8e4</v>
          </cell>
          <cell r="G29771">
            <v>28819</v>
          </cell>
        </row>
        <row r="29772">
          <cell r="F29772" t="str">
            <v>lbraf9e0</v>
          </cell>
          <cell r="G29772">
            <v>28404</v>
          </cell>
        </row>
        <row r="29773">
          <cell r="F29773" t="str">
            <v>lbraf10e0</v>
          </cell>
          <cell r="G29773">
            <v>28624</v>
          </cell>
        </row>
        <row r="29774">
          <cell r="F29774" t="str">
            <v>lbraf10e2</v>
          </cell>
          <cell r="G29774">
            <v>28704</v>
          </cell>
        </row>
        <row r="29775">
          <cell r="F29775" t="str">
            <v>lbraf10e4</v>
          </cell>
          <cell r="G29775">
            <v>29004</v>
          </cell>
        </row>
        <row r="29776">
          <cell r="F29776" t="str">
            <v>lbraf11e0</v>
          </cell>
          <cell r="G29776">
            <v>28640</v>
          </cell>
        </row>
        <row r="29777">
          <cell r="F29777" t="str">
            <v>lbraf11e2</v>
          </cell>
          <cell r="G29777">
            <v>28604</v>
          </cell>
        </row>
        <row r="29778">
          <cell r="F29778" t="str">
            <v>lbraf12e0</v>
          </cell>
          <cell r="G29778">
            <v>28715</v>
          </cell>
        </row>
        <row r="29779">
          <cell r="F29779" t="str">
            <v>lbraf12e2</v>
          </cell>
          <cell r="G29779">
            <v>28546</v>
          </cell>
        </row>
        <row r="29780">
          <cell r="F29780" t="str">
            <v>lbraf12e4</v>
          </cell>
          <cell r="G29780">
            <v>28670</v>
          </cell>
        </row>
        <row r="29781">
          <cell r="F29781" t="str">
            <v>lbraf13e0</v>
          </cell>
          <cell r="G29781">
            <v>28469</v>
          </cell>
        </row>
        <row r="29782">
          <cell r="F29782" t="str">
            <v>lbraf13e2</v>
          </cell>
          <cell r="G29782">
            <v>28358</v>
          </cell>
        </row>
        <row r="29783">
          <cell r="F29783" t="str">
            <v>lbraf14e0</v>
          </cell>
          <cell r="G29783">
            <v>28277</v>
          </cell>
        </row>
        <row r="29784">
          <cell r="F29784" t="str">
            <v>lbraf14e2</v>
          </cell>
          <cell r="G29784">
            <v>28599</v>
          </cell>
        </row>
        <row r="29785">
          <cell r="F29785" t="str">
            <v>lbraf15e0</v>
          </cell>
          <cell r="G29785">
            <v>28604</v>
          </cell>
        </row>
        <row r="29786">
          <cell r="F29786" t="str">
            <v>lbraf15e2</v>
          </cell>
          <cell r="G29786">
            <v>28766</v>
          </cell>
        </row>
        <row r="29787">
          <cell r="F29787" t="str">
            <v>lbraf15e4</v>
          </cell>
          <cell r="G29787">
            <v>28517</v>
          </cell>
        </row>
        <row r="29788">
          <cell r="F29788" t="str">
            <v>lbraf15e6</v>
          </cell>
          <cell r="G29788">
            <v>28519</v>
          </cell>
        </row>
        <row r="29789">
          <cell r="F29789" t="str">
            <v>lbraf16e0</v>
          </cell>
          <cell r="G29789">
            <v>28396</v>
          </cell>
        </row>
        <row r="29790">
          <cell r="F29790" t="str">
            <v>lbraf16e2</v>
          </cell>
          <cell r="G29790">
            <v>28539</v>
          </cell>
        </row>
        <row r="29791">
          <cell r="F29791" t="str">
            <v>lbraf17e0</v>
          </cell>
          <cell r="G29791">
            <v>28327</v>
          </cell>
        </row>
        <row r="29792">
          <cell r="F29792" t="str">
            <v>lbraf17e2</v>
          </cell>
          <cell r="G29792">
            <v>28126</v>
          </cell>
        </row>
        <row r="29793">
          <cell r="F29793" t="str">
            <v>lbraf17e4</v>
          </cell>
          <cell r="G29793">
            <v>28496</v>
          </cell>
        </row>
        <row r="29794">
          <cell r="F29794" t="str">
            <v>lbraf0e1</v>
          </cell>
          <cell r="G29794">
            <v>28555</v>
          </cell>
        </row>
        <row r="29795">
          <cell r="F29795" t="str">
            <v>lbraf0e3</v>
          </cell>
          <cell r="G29795">
            <v>28633</v>
          </cell>
        </row>
        <row r="29796">
          <cell r="F29796" t="str">
            <v>lbraf1e1</v>
          </cell>
          <cell r="G29796">
            <v>28332</v>
          </cell>
        </row>
        <row r="29797">
          <cell r="F29797" t="str">
            <v>lbraf1e3</v>
          </cell>
          <cell r="G29797">
            <v>28626</v>
          </cell>
        </row>
        <row r="29798">
          <cell r="F29798" t="str">
            <v>lbraf2e1</v>
          </cell>
          <cell r="G29798">
            <v>28607</v>
          </cell>
        </row>
        <row r="29799">
          <cell r="F29799" t="str">
            <v>lbraf3e1</v>
          </cell>
          <cell r="G29799">
            <v>28395</v>
          </cell>
        </row>
        <row r="29800">
          <cell r="F29800" t="str">
            <v>lbraf4e1</v>
          </cell>
          <cell r="G29800">
            <v>28676</v>
          </cell>
        </row>
        <row r="29801">
          <cell r="F29801" t="str">
            <v>lbraf5e1</v>
          </cell>
          <cell r="G29801">
            <v>28524</v>
          </cell>
        </row>
        <row r="29802">
          <cell r="F29802" t="str">
            <v>lbraf5e3</v>
          </cell>
          <cell r="G29802">
            <v>28506</v>
          </cell>
        </row>
        <row r="29803">
          <cell r="F29803" t="str">
            <v>lbraf6e1</v>
          </cell>
          <cell r="G29803">
            <v>28281</v>
          </cell>
        </row>
        <row r="29804">
          <cell r="F29804" t="str">
            <v>lbraf7e1</v>
          </cell>
          <cell r="G29804">
            <v>28134</v>
          </cell>
        </row>
        <row r="29805">
          <cell r="F29805" t="str">
            <v>lbraf8e1</v>
          </cell>
          <cell r="G29805">
            <v>28511</v>
          </cell>
        </row>
        <row r="29806">
          <cell r="F29806" t="str">
            <v>lbraf8e3</v>
          </cell>
          <cell r="G29806">
            <v>28823</v>
          </cell>
        </row>
        <row r="29807">
          <cell r="F29807" t="str">
            <v>lbraf10e1</v>
          </cell>
          <cell r="G29807">
            <v>28616</v>
          </cell>
        </row>
        <row r="29808">
          <cell r="F29808" t="str">
            <v>lbraf10e3</v>
          </cell>
          <cell r="G29808">
            <v>28914</v>
          </cell>
        </row>
        <row r="29809">
          <cell r="F29809" t="str">
            <v>lbraf11e1</v>
          </cell>
          <cell r="G29809">
            <v>28715</v>
          </cell>
        </row>
        <row r="29810">
          <cell r="F29810" t="str">
            <v>lbraf12e1</v>
          </cell>
          <cell r="G29810">
            <v>28436</v>
          </cell>
        </row>
        <row r="29811">
          <cell r="F29811" t="str">
            <v>lbraf12e3</v>
          </cell>
          <cell r="G29811">
            <v>28687</v>
          </cell>
        </row>
        <row r="29812">
          <cell r="F29812" t="str">
            <v>lbraf13e1</v>
          </cell>
          <cell r="G29812">
            <v>28328</v>
          </cell>
        </row>
        <row r="29813">
          <cell r="F29813" t="str">
            <v>lbraf14e1</v>
          </cell>
          <cell r="G29813">
            <v>28272</v>
          </cell>
        </row>
        <row r="29814">
          <cell r="F29814" t="str">
            <v>lbraf15e1</v>
          </cell>
          <cell r="G29814">
            <v>28493</v>
          </cell>
        </row>
        <row r="29815">
          <cell r="F29815" t="str">
            <v>lbraf15e3</v>
          </cell>
          <cell r="G29815">
            <v>28931</v>
          </cell>
        </row>
        <row r="29816">
          <cell r="F29816" t="str">
            <v>lbraf15e5</v>
          </cell>
          <cell r="G29816">
            <v>28382</v>
          </cell>
        </row>
        <row r="29817">
          <cell r="F29817" t="str">
            <v>lbraf16e1</v>
          </cell>
          <cell r="G29817">
            <v>28488</v>
          </cell>
        </row>
        <row r="29818">
          <cell r="F29818" t="str">
            <v>lbraf17e1</v>
          </cell>
          <cell r="G29818">
            <v>28310</v>
          </cell>
        </row>
        <row r="29819">
          <cell r="F29819" t="str">
            <v>lbraf17e3</v>
          </cell>
          <cell r="G29819">
            <v>27971</v>
          </cell>
        </row>
        <row r="29820">
          <cell r="F29820" t="str">
            <v>lmet0e0</v>
          </cell>
          <cell r="G29820">
            <v>28243</v>
          </cell>
        </row>
        <row r="29821">
          <cell r="F29821" t="str">
            <v>lmet0e2</v>
          </cell>
          <cell r="G29821">
            <v>28735</v>
          </cell>
        </row>
        <row r="29822">
          <cell r="F29822" t="str">
            <v>lmet0e4</v>
          </cell>
          <cell r="G29822">
            <v>28407</v>
          </cell>
        </row>
        <row r="29823">
          <cell r="F29823" t="str">
            <v>lmet0e6</v>
          </cell>
          <cell r="G29823">
            <v>28631</v>
          </cell>
        </row>
        <row r="29824">
          <cell r="F29824" t="str">
            <v>lmet0e8</v>
          </cell>
          <cell r="G29824">
            <v>28516</v>
          </cell>
        </row>
        <row r="29825">
          <cell r="F29825" t="str">
            <v>lmet0e10</v>
          </cell>
          <cell r="G29825">
            <v>28280</v>
          </cell>
        </row>
        <row r="29826">
          <cell r="F29826" t="str">
            <v>lmet0e12</v>
          </cell>
          <cell r="G29826">
            <v>28406</v>
          </cell>
        </row>
        <row r="29827">
          <cell r="F29827" t="str">
            <v>lmet0e14</v>
          </cell>
          <cell r="G29827">
            <v>28600</v>
          </cell>
        </row>
        <row r="29828">
          <cell r="F29828" t="str">
            <v>lmet0e16</v>
          </cell>
          <cell r="G29828">
            <v>28463</v>
          </cell>
        </row>
        <row r="29829">
          <cell r="F29829" t="str">
            <v>lmet0e18</v>
          </cell>
          <cell r="G29829">
            <v>28422</v>
          </cell>
        </row>
        <row r="29830">
          <cell r="F29830" t="str">
            <v>lmet0e20</v>
          </cell>
          <cell r="G29830">
            <v>28693</v>
          </cell>
        </row>
        <row r="29831">
          <cell r="F29831" t="str">
            <v>lmet0e22</v>
          </cell>
          <cell r="G29831">
            <v>28475</v>
          </cell>
        </row>
        <row r="29832">
          <cell r="F29832" t="str">
            <v>lmet0e24</v>
          </cell>
          <cell r="G29832">
            <v>28360</v>
          </cell>
        </row>
        <row r="29833">
          <cell r="F29833" t="str">
            <v>lmet0e26</v>
          </cell>
          <cell r="G29833">
            <v>28466</v>
          </cell>
        </row>
        <row r="29834">
          <cell r="F29834" t="str">
            <v>lmet1e0</v>
          </cell>
          <cell r="G29834">
            <v>28537</v>
          </cell>
        </row>
        <row r="29835">
          <cell r="F29835" t="str">
            <v>lmet1e2</v>
          </cell>
          <cell r="G29835">
            <v>28361</v>
          </cell>
        </row>
        <row r="29837">
          <cell r="F29837" t="str">
            <v>lmet1e4</v>
          </cell>
          <cell r="G29837">
            <v>28528</v>
          </cell>
        </row>
        <row r="29838">
          <cell r="F29838" t="str">
            <v>lmet2e0</v>
          </cell>
          <cell r="G29838">
            <v>28618</v>
          </cell>
        </row>
        <row r="29839">
          <cell r="F29839" t="str">
            <v>lmet2e2</v>
          </cell>
          <cell r="G29839">
            <v>28295</v>
          </cell>
        </row>
        <row r="29840">
          <cell r="F29840" t="str">
            <v>lmet2e4</v>
          </cell>
          <cell r="G29840">
            <v>28585</v>
          </cell>
        </row>
        <row r="29841">
          <cell r="F29841" t="str">
            <v>lmet3e0</v>
          </cell>
          <cell r="G29841">
            <v>28250</v>
          </cell>
        </row>
        <row r="29842">
          <cell r="F29842" t="str">
            <v>lmet3e2</v>
          </cell>
          <cell r="G29842">
            <v>28340</v>
          </cell>
        </row>
        <row r="29843">
          <cell r="F29843" t="str">
            <v>lmet3e4</v>
          </cell>
          <cell r="G29843">
            <v>28533</v>
          </cell>
        </row>
        <row r="29844">
          <cell r="F29844" t="str">
            <v>lmet4e0</v>
          </cell>
          <cell r="G29844">
            <v>28693</v>
          </cell>
        </row>
        <row r="29845">
          <cell r="F29845" t="str">
            <v>lmet4e2</v>
          </cell>
          <cell r="G29845">
            <v>28809</v>
          </cell>
        </row>
        <row r="29846">
          <cell r="F29846" t="str">
            <v>lmet4e4</v>
          </cell>
          <cell r="G29846">
            <v>28730</v>
          </cell>
        </row>
        <row r="29847">
          <cell r="F29847" t="str">
            <v>lmet5e0</v>
          </cell>
          <cell r="G29847">
            <v>28502</v>
          </cell>
        </row>
        <row r="29848">
          <cell r="F29848" t="str">
            <v>lmet5e2</v>
          </cell>
          <cell r="G29848">
            <v>28452</v>
          </cell>
        </row>
        <row r="29849">
          <cell r="F29849" t="str">
            <v>lmet5e4</v>
          </cell>
          <cell r="G29849">
            <v>28443</v>
          </cell>
        </row>
        <row r="29850">
          <cell r="F29850" t="str">
            <v>lmet5e6</v>
          </cell>
          <cell r="G29850">
            <v>28469</v>
          </cell>
        </row>
        <row r="29851">
          <cell r="F29851" t="str">
            <v>lmet5e8</v>
          </cell>
          <cell r="G29851">
            <v>28682</v>
          </cell>
        </row>
        <row r="29852">
          <cell r="F29852" t="str">
            <v>lmet6e0</v>
          </cell>
          <cell r="G29852">
            <v>28480</v>
          </cell>
        </row>
        <row r="29853">
          <cell r="F29853" t="str">
            <v>lmet6e2</v>
          </cell>
          <cell r="G29853">
            <v>28404</v>
          </cell>
        </row>
        <row r="29854">
          <cell r="F29854" t="str">
            <v>lmet6e4</v>
          </cell>
          <cell r="G29854">
            <v>28714</v>
          </cell>
        </row>
        <row r="29855">
          <cell r="F29855" t="str">
            <v>lmet7e0</v>
          </cell>
          <cell r="G29855">
            <v>28660</v>
          </cell>
        </row>
        <row r="29856">
          <cell r="F29856" t="str">
            <v>lmet7e2</v>
          </cell>
          <cell r="G29856">
            <v>28640</v>
          </cell>
        </row>
        <row r="29857">
          <cell r="F29857" t="str">
            <v>lmet8e0</v>
          </cell>
          <cell r="G29857">
            <v>28286</v>
          </cell>
        </row>
        <row r="29858">
          <cell r="F29858" t="str">
            <v>lmet8e2</v>
          </cell>
          <cell r="G29858">
            <v>28356</v>
          </cell>
        </row>
        <row r="29859">
          <cell r="F29859" t="str">
            <v>lmet8e4</v>
          </cell>
          <cell r="G29859">
            <v>28672</v>
          </cell>
        </row>
        <row r="29860">
          <cell r="F29860" t="str">
            <v>lmet9e0</v>
          </cell>
          <cell r="G29860">
            <v>28546</v>
          </cell>
        </row>
        <row r="29861">
          <cell r="F29861" t="str">
            <v>lmet9e2</v>
          </cell>
          <cell r="G29861">
            <v>28677</v>
          </cell>
        </row>
        <row r="29862">
          <cell r="F29862" t="str">
            <v>lmet9e4</v>
          </cell>
          <cell r="G29862">
            <v>28697</v>
          </cell>
        </row>
        <row r="29863">
          <cell r="F29863" t="str">
            <v>lmet10e0</v>
          </cell>
          <cell r="G29863">
            <v>28496</v>
          </cell>
        </row>
        <row r="29864">
          <cell r="F29864" t="str">
            <v>lmet10e2</v>
          </cell>
          <cell r="G29864">
            <v>28560</v>
          </cell>
        </row>
        <row r="29865">
          <cell r="F29865" t="str">
            <v>lmet10e4</v>
          </cell>
          <cell r="G29865">
            <v>28671</v>
          </cell>
        </row>
        <row r="29866">
          <cell r="F29866" t="str">
            <v>lmet11e0</v>
          </cell>
          <cell r="G29866">
            <v>28355</v>
          </cell>
        </row>
        <row r="29867">
          <cell r="F29867" t="str">
            <v>lmet11e2</v>
          </cell>
          <cell r="G29867">
            <v>28598</v>
          </cell>
        </row>
        <row r="29868">
          <cell r="F29868" t="str">
            <v>lmet11e4</v>
          </cell>
          <cell r="G29868">
            <v>28569</v>
          </cell>
        </row>
        <row r="29869">
          <cell r="F29869" t="str">
            <v>lmet12e0</v>
          </cell>
          <cell r="G29869">
            <v>28392</v>
          </cell>
        </row>
        <row r="29870">
          <cell r="F29870" t="str">
            <v>lmet12e2</v>
          </cell>
          <cell r="G29870">
            <v>28303</v>
          </cell>
        </row>
        <row r="29871">
          <cell r="F29871" t="str">
            <v>lmet12e4</v>
          </cell>
          <cell r="G29871">
            <v>28532</v>
          </cell>
        </row>
        <row r="29872">
          <cell r="F29872" t="str">
            <v>lmet12e6</v>
          </cell>
          <cell r="G29872">
            <v>28601</v>
          </cell>
        </row>
        <row r="29873">
          <cell r="F29873" t="str">
            <v>lmet13e0</v>
          </cell>
          <cell r="G29873">
            <v>28566</v>
          </cell>
        </row>
        <row r="29874">
          <cell r="F29874" t="str">
            <v>lmet13e2</v>
          </cell>
          <cell r="G29874">
            <v>28670</v>
          </cell>
        </row>
        <row r="29875">
          <cell r="F29875" t="str">
            <v>lmet14e0</v>
          </cell>
          <cell r="G29875">
            <v>28454</v>
          </cell>
        </row>
        <row r="29876">
          <cell r="F29876" t="str">
            <v>lmet14e2</v>
          </cell>
          <cell r="G29876">
            <v>28303</v>
          </cell>
        </row>
        <row r="29877">
          <cell r="F29877" t="str">
            <v>lmet14e4</v>
          </cell>
          <cell r="G29877">
            <v>28617</v>
          </cell>
        </row>
        <row r="29878">
          <cell r="F29878" t="str">
            <v>lmet15e0</v>
          </cell>
          <cell r="G29878">
            <v>28496</v>
          </cell>
        </row>
        <row r="29879">
          <cell r="F29879" t="str">
            <v>lmet15e2</v>
          </cell>
          <cell r="G29879">
            <v>28558</v>
          </cell>
        </row>
        <row r="29880">
          <cell r="F29880" t="str">
            <v>lmet16e0</v>
          </cell>
          <cell r="G29880">
            <v>28703</v>
          </cell>
        </row>
        <row r="29881">
          <cell r="F29881" t="str">
            <v>lmet16e2</v>
          </cell>
          <cell r="G29881">
            <v>28739</v>
          </cell>
        </row>
        <row r="29882">
          <cell r="F29882" t="str">
            <v>lmet16e4</v>
          </cell>
          <cell r="G29882">
            <v>28386</v>
          </cell>
        </row>
        <row r="29883">
          <cell r="F29883" t="str">
            <v>lmet17e0</v>
          </cell>
          <cell r="G29883">
            <v>28315</v>
          </cell>
        </row>
        <row r="29884">
          <cell r="F29884" t="str">
            <v>lmet17e2</v>
          </cell>
          <cell r="G29884">
            <v>28363</v>
          </cell>
        </row>
        <row r="29885">
          <cell r="F29885" t="str">
            <v>lmet17e4</v>
          </cell>
          <cell r="G29885">
            <v>28281</v>
          </cell>
        </row>
        <row r="29886">
          <cell r="F29886" t="str">
            <v>lmet17e6</v>
          </cell>
          <cell r="G29886">
            <v>28386</v>
          </cell>
        </row>
        <row r="29887">
          <cell r="F29887" t="str">
            <v>lmet17e8</v>
          </cell>
          <cell r="G29887">
            <v>28439</v>
          </cell>
        </row>
        <row r="29888">
          <cell r="F29888" t="str">
            <v>lmet17e10</v>
          </cell>
          <cell r="G29888">
            <v>28470</v>
          </cell>
        </row>
        <row r="29889">
          <cell r="F29889" t="str">
            <v>lmet0e1</v>
          </cell>
          <cell r="G29889">
            <v>28557</v>
          </cell>
        </row>
        <row r="29890">
          <cell r="F29890" t="str">
            <v>lmet0e3</v>
          </cell>
          <cell r="G29890">
            <v>28347</v>
          </cell>
        </row>
        <row r="29891">
          <cell r="F29891" t="str">
            <v>lmet0e5</v>
          </cell>
          <cell r="G29891">
            <v>28589</v>
          </cell>
        </row>
        <row r="29892">
          <cell r="F29892" t="str">
            <v>lmet0e7</v>
          </cell>
          <cell r="G29892">
            <v>28560</v>
          </cell>
        </row>
        <row r="29893">
          <cell r="F29893" t="str">
            <v>lmet0e9</v>
          </cell>
          <cell r="G29893">
            <v>28262</v>
          </cell>
        </row>
        <row r="29894">
          <cell r="F29894" t="str">
            <v>lmet0e11</v>
          </cell>
          <cell r="G29894">
            <v>28436</v>
          </cell>
        </row>
        <row r="29895">
          <cell r="F29895" t="str">
            <v>lmet0e13</v>
          </cell>
          <cell r="G29895">
            <v>28278</v>
          </cell>
        </row>
        <row r="29896">
          <cell r="F29896" t="str">
            <v>lmet0e15</v>
          </cell>
          <cell r="G29896">
            <v>28730</v>
          </cell>
        </row>
        <row r="29897">
          <cell r="F29897" t="str">
            <v>lmet0e17</v>
          </cell>
          <cell r="G29897">
            <v>28400</v>
          </cell>
        </row>
        <row r="29898">
          <cell r="F29898" t="str">
            <v>lmet0e19</v>
          </cell>
          <cell r="G29898">
            <v>28565</v>
          </cell>
        </row>
        <row r="29899">
          <cell r="F29899" t="str">
            <v>lmet0e21</v>
          </cell>
          <cell r="G29899">
            <v>28717</v>
          </cell>
        </row>
        <row r="29900">
          <cell r="F29900" t="str">
            <v>lmet0e23</v>
          </cell>
          <cell r="G29900">
            <v>28493</v>
          </cell>
        </row>
        <row r="29901">
          <cell r="F29901" t="str">
            <v>lmet0e25</v>
          </cell>
          <cell r="G29901">
            <v>28332</v>
          </cell>
        </row>
        <row r="29902">
          <cell r="F29902" t="str">
            <v>lmet1e1</v>
          </cell>
          <cell r="G29902">
            <v>28541</v>
          </cell>
        </row>
        <row r="29903">
          <cell r="F29903" t="str">
            <v>lmet1e3</v>
          </cell>
          <cell r="G29903">
            <v>28310</v>
          </cell>
        </row>
        <row r="29904">
          <cell r="F29904" t="str">
            <v>lmet2e1</v>
          </cell>
          <cell r="G29904">
            <v>28356</v>
          </cell>
        </row>
        <row r="29905">
          <cell r="F29905" t="str">
            <v>lmet2e3</v>
          </cell>
          <cell r="G29905">
            <v>28611</v>
          </cell>
        </row>
        <row r="29906">
          <cell r="F29906" t="str">
            <v>lmet3e1</v>
          </cell>
          <cell r="G29906">
            <v>28300</v>
          </cell>
        </row>
        <row r="29907">
          <cell r="F29907" t="str">
            <v>lmet3e3</v>
          </cell>
          <cell r="G29907">
            <v>28588</v>
          </cell>
        </row>
        <row r="29908">
          <cell r="F29908" t="str">
            <v>lmet4e1</v>
          </cell>
          <cell r="G29908">
            <v>28665</v>
          </cell>
        </row>
        <row r="29909">
          <cell r="F29909" t="str">
            <v>lmet4e3</v>
          </cell>
          <cell r="G29909">
            <v>28682</v>
          </cell>
        </row>
        <row r="29910">
          <cell r="F29910" t="str">
            <v>lmet5e1</v>
          </cell>
          <cell r="G29910">
            <v>28479</v>
          </cell>
        </row>
        <row r="29911">
          <cell r="F29911" t="str">
            <v>lmet5e3</v>
          </cell>
          <cell r="G29911">
            <v>28560</v>
          </cell>
        </row>
        <row r="29912">
          <cell r="F29912" t="str">
            <v>lmet5e5</v>
          </cell>
          <cell r="G29912">
            <v>28469</v>
          </cell>
        </row>
        <row r="29913">
          <cell r="F29913" t="str">
            <v>lmet5e7</v>
          </cell>
          <cell r="G29913">
            <v>28699</v>
          </cell>
        </row>
        <row r="29914">
          <cell r="F29914" t="str">
            <v>lmet6e1</v>
          </cell>
          <cell r="G29914">
            <v>28516</v>
          </cell>
        </row>
        <row r="29915">
          <cell r="F29915" t="str">
            <v>lmet6e3</v>
          </cell>
          <cell r="G29915">
            <v>28518</v>
          </cell>
        </row>
        <row r="29916">
          <cell r="F29916" t="str">
            <v>lmet7e1</v>
          </cell>
          <cell r="G29916">
            <v>28767</v>
          </cell>
        </row>
        <row r="29917">
          <cell r="F29917" t="str">
            <v>lmet8e1</v>
          </cell>
          <cell r="G29917">
            <v>28248</v>
          </cell>
        </row>
        <row r="29918">
          <cell r="F29918" t="str">
            <v>lmet8e3</v>
          </cell>
          <cell r="G29918">
            <v>28627</v>
          </cell>
        </row>
        <row r="29919">
          <cell r="F29919" t="str">
            <v>lmet9e1</v>
          </cell>
          <cell r="G29919">
            <v>28833</v>
          </cell>
        </row>
        <row r="29920">
          <cell r="F29920" t="str">
            <v>lmet9e3</v>
          </cell>
          <cell r="G29920">
            <v>28514</v>
          </cell>
        </row>
        <row r="29921">
          <cell r="F29921" t="str">
            <v>lmet10e1</v>
          </cell>
          <cell r="G29921">
            <v>28554</v>
          </cell>
        </row>
        <row r="29922">
          <cell r="F29922" t="str">
            <v>lmet10e3</v>
          </cell>
          <cell r="G29922">
            <v>28642</v>
          </cell>
        </row>
        <row r="29923">
          <cell r="F29923" t="str">
            <v>lmet11e1</v>
          </cell>
          <cell r="G29923">
            <v>28443</v>
          </cell>
        </row>
        <row r="29924">
          <cell r="F29924" t="str">
            <v>lmet11e3</v>
          </cell>
          <cell r="G29924">
            <v>28567</v>
          </cell>
        </row>
        <row r="29925">
          <cell r="F29925" t="str">
            <v>lmet12e1</v>
          </cell>
          <cell r="G29925">
            <v>28314</v>
          </cell>
        </row>
        <row r="29926">
          <cell r="F29926" t="str">
            <v>lmet12e3</v>
          </cell>
          <cell r="G29926">
            <v>28354</v>
          </cell>
        </row>
        <row r="29927">
          <cell r="F29927" t="str">
            <v>lmet12e5</v>
          </cell>
          <cell r="G29927">
            <v>28548</v>
          </cell>
        </row>
        <row r="29928">
          <cell r="F29928" t="str">
            <v>lmet13e1</v>
          </cell>
          <cell r="G29928">
            <v>28661</v>
          </cell>
        </row>
        <row r="29929">
          <cell r="F29929" t="str">
            <v>lmet14e1</v>
          </cell>
          <cell r="G29929">
            <v>28406</v>
          </cell>
        </row>
        <row r="29930">
          <cell r="F29930" t="str">
            <v>lmet14e3</v>
          </cell>
          <cell r="G29930">
            <v>28522</v>
          </cell>
        </row>
        <row r="29932">
          <cell r="F29932" t="str">
            <v>lmet15e1</v>
          </cell>
          <cell r="G29932">
            <v>28610</v>
          </cell>
        </row>
        <row r="29933">
          <cell r="F29933" t="str">
            <v>lmet16e1</v>
          </cell>
          <cell r="G29933">
            <v>28643</v>
          </cell>
        </row>
        <row r="29934">
          <cell r="F29934" t="str">
            <v>lmet16e3</v>
          </cell>
          <cell r="G29934">
            <v>28670</v>
          </cell>
        </row>
        <row r="29935">
          <cell r="F29935" t="str">
            <v>lmet17e1</v>
          </cell>
          <cell r="G29935">
            <v>28456</v>
          </cell>
        </row>
        <row r="29936">
          <cell r="F29936" t="str">
            <v>lmet17e3</v>
          </cell>
          <cell r="G29936">
            <v>28300</v>
          </cell>
        </row>
        <row r="29937">
          <cell r="F29937" t="str">
            <v>lmet17e5</v>
          </cell>
          <cell r="G29937">
            <v>28540</v>
          </cell>
        </row>
        <row r="29938">
          <cell r="F29938" t="str">
            <v>lmet17e7</v>
          </cell>
          <cell r="G29938">
            <v>28344</v>
          </cell>
        </row>
        <row r="29939">
          <cell r="F29939" t="str">
            <v>lmet17e9</v>
          </cell>
          <cell r="G29939">
            <v>28411</v>
          </cell>
        </row>
        <row r="29940">
          <cell r="F29940" t="str">
            <v>legfr0e0</v>
          </cell>
          <cell r="G29940">
            <v>28434</v>
          </cell>
        </row>
        <row r="29941">
          <cell r="F29941" t="str">
            <v>legfr0e2</v>
          </cell>
          <cell r="G29941">
            <v>28385</v>
          </cell>
        </row>
        <row r="29942">
          <cell r="F29942" t="str">
            <v>legfr1e0</v>
          </cell>
          <cell r="G29942">
            <v>28414</v>
          </cell>
        </row>
        <row r="29943">
          <cell r="F29943" t="str">
            <v>legfr1e2</v>
          </cell>
          <cell r="G29943">
            <v>28609</v>
          </cell>
        </row>
        <row r="29944">
          <cell r="F29944" t="str">
            <v>legfr1e4</v>
          </cell>
          <cell r="G29944">
            <v>28762</v>
          </cell>
        </row>
        <row r="29945">
          <cell r="F29945" t="str">
            <v>legfr2e0</v>
          </cell>
          <cell r="G29945">
            <v>28367</v>
          </cell>
        </row>
        <row r="29946">
          <cell r="F29946" t="str">
            <v>legfr2e2</v>
          </cell>
          <cell r="G29946">
            <v>28533</v>
          </cell>
        </row>
        <row r="29947">
          <cell r="F29947" t="str">
            <v>legfr2e4</v>
          </cell>
          <cell r="G29947">
            <v>28833</v>
          </cell>
        </row>
        <row r="29948">
          <cell r="F29948" t="str">
            <v>legfr3e0</v>
          </cell>
          <cell r="G29948">
            <v>28403</v>
          </cell>
        </row>
        <row r="29949">
          <cell r="F29949" t="str">
            <v>legfr3e2</v>
          </cell>
          <cell r="G29949">
            <v>28449</v>
          </cell>
        </row>
        <row r="29950">
          <cell r="F29950" t="str">
            <v>legfr3e4</v>
          </cell>
          <cell r="G29950">
            <v>28275</v>
          </cell>
        </row>
        <row r="29951">
          <cell r="F29951" t="str">
            <v>legfr4e0</v>
          </cell>
          <cell r="G29951">
            <v>28489</v>
          </cell>
        </row>
        <row r="29952">
          <cell r="F29952" t="str">
            <v>legfr4e2</v>
          </cell>
          <cell r="G29952">
            <v>28389</v>
          </cell>
        </row>
        <row r="29953">
          <cell r="F29953" t="str">
            <v>legfr5e0</v>
          </cell>
          <cell r="G29953">
            <v>28257</v>
          </cell>
        </row>
        <row r="29954">
          <cell r="F29954" t="str">
            <v>legfr5e2</v>
          </cell>
          <cell r="G29954">
            <v>28169</v>
          </cell>
        </row>
        <row r="29955">
          <cell r="F29955" t="str">
            <v>legfr6e0</v>
          </cell>
          <cell r="G29955">
            <v>28177</v>
          </cell>
        </row>
        <row r="29956">
          <cell r="F29956" t="str">
            <v>legfr6e2</v>
          </cell>
          <cell r="G29956">
            <v>28160</v>
          </cell>
        </row>
        <row r="29957">
          <cell r="F29957" t="str">
            <v>legfr6e4</v>
          </cell>
          <cell r="G29957">
            <v>28021</v>
          </cell>
        </row>
        <row r="29958">
          <cell r="F29958" t="str">
            <v>legfr7e0</v>
          </cell>
          <cell r="G29958">
            <v>28241</v>
          </cell>
        </row>
        <row r="29959">
          <cell r="F29959" t="str">
            <v>legfr7e2</v>
          </cell>
          <cell r="G29959">
            <v>28731</v>
          </cell>
        </row>
        <row r="29960">
          <cell r="F29960" t="str">
            <v>legfr8e0</v>
          </cell>
          <cell r="G29960">
            <v>28598</v>
          </cell>
        </row>
        <row r="29961">
          <cell r="F29961" t="str">
            <v>legfr8e2</v>
          </cell>
          <cell r="G29961">
            <v>28440</v>
          </cell>
        </row>
        <row r="29962">
          <cell r="F29962" t="str">
            <v>legfr9e0</v>
          </cell>
          <cell r="G29962">
            <v>28230</v>
          </cell>
        </row>
        <row r="29963">
          <cell r="F29963" t="str">
            <v>legfr9e2</v>
          </cell>
          <cell r="G29963">
            <v>28793</v>
          </cell>
        </row>
        <row r="29964">
          <cell r="F29964" t="str">
            <v>legfr10e0</v>
          </cell>
          <cell r="G29964">
            <v>28403</v>
          </cell>
        </row>
        <row r="29965">
          <cell r="F29965" t="str">
            <v>legfr10e2</v>
          </cell>
          <cell r="G29965">
            <v>28481</v>
          </cell>
        </row>
        <row r="29966">
          <cell r="F29966" t="str">
            <v>legfr11e0</v>
          </cell>
          <cell r="G29966">
            <v>28352</v>
          </cell>
        </row>
        <row r="29967">
          <cell r="F29967" t="str">
            <v>legfr11e2</v>
          </cell>
          <cell r="G29967">
            <v>28776</v>
          </cell>
        </row>
        <row r="29968">
          <cell r="F29968" t="str">
            <v>legfr11e4</v>
          </cell>
          <cell r="G29968">
            <v>28606</v>
          </cell>
        </row>
        <row r="29969">
          <cell r="F29969" t="str">
            <v>legfr12e0</v>
          </cell>
          <cell r="G29969">
            <v>28175</v>
          </cell>
        </row>
        <row r="29970">
          <cell r="F29970" t="str">
            <v>legfr12e2</v>
          </cell>
          <cell r="G29970">
            <v>28588</v>
          </cell>
        </row>
        <row r="29971">
          <cell r="F29971" t="str">
            <v>legfr13e0</v>
          </cell>
          <cell r="G29971">
            <v>28515</v>
          </cell>
        </row>
        <row r="29972">
          <cell r="F29972" t="str">
            <v>legfr13e2</v>
          </cell>
          <cell r="G29972">
            <v>28265</v>
          </cell>
        </row>
        <row r="29973">
          <cell r="F29973" t="str">
            <v>legfr14e0</v>
          </cell>
          <cell r="G29973">
            <v>28562</v>
          </cell>
        </row>
        <row r="29974">
          <cell r="F29974" t="str">
            <v>legfr14e2</v>
          </cell>
          <cell r="G29974">
            <v>28343</v>
          </cell>
        </row>
        <row r="29975">
          <cell r="F29975" t="str">
            <v>legfr14e4</v>
          </cell>
          <cell r="G29975">
            <v>28431</v>
          </cell>
        </row>
        <row r="29976">
          <cell r="F29976" t="str">
            <v>legfr15e0</v>
          </cell>
          <cell r="G29976">
            <v>28343</v>
          </cell>
        </row>
        <row r="29977">
          <cell r="F29977" t="str">
            <v>legfr16e0</v>
          </cell>
          <cell r="G29977">
            <v>28016</v>
          </cell>
        </row>
        <row r="29978">
          <cell r="F29978" t="str">
            <v>legfr16e2</v>
          </cell>
          <cell r="G29978">
            <v>28412</v>
          </cell>
        </row>
        <row r="29979">
          <cell r="F29979" t="str">
            <v>legfr16e4</v>
          </cell>
          <cell r="G29979">
            <v>28485</v>
          </cell>
        </row>
        <row r="29980">
          <cell r="F29980" t="str">
            <v>legfr17e0</v>
          </cell>
          <cell r="G29980">
            <v>28164</v>
          </cell>
        </row>
        <row r="29981">
          <cell r="F29981" t="str">
            <v>legfr17e2</v>
          </cell>
          <cell r="G29981">
            <v>28595</v>
          </cell>
        </row>
        <row r="29982">
          <cell r="F29982" t="str">
            <v>legfr18e0</v>
          </cell>
          <cell r="G29982">
            <v>28333</v>
          </cell>
        </row>
        <row r="29983">
          <cell r="F29983" t="str">
            <v>legfr18e2</v>
          </cell>
          <cell r="G29983">
            <v>28557</v>
          </cell>
        </row>
        <row r="29984">
          <cell r="F29984" t="str">
            <v>legfr19e0</v>
          </cell>
          <cell r="G29984">
            <v>27944</v>
          </cell>
        </row>
        <row r="29985">
          <cell r="F29985" t="str">
            <v>legfr19e2</v>
          </cell>
          <cell r="G29985">
            <v>28088</v>
          </cell>
        </row>
        <row r="29986">
          <cell r="F29986" t="str">
            <v>legfr19e4</v>
          </cell>
          <cell r="G29986">
            <v>28771</v>
          </cell>
        </row>
        <row r="29987">
          <cell r="F29987" t="str">
            <v>legfr20e0</v>
          </cell>
          <cell r="G29987">
            <v>28420</v>
          </cell>
        </row>
        <row r="29988">
          <cell r="F29988" t="str">
            <v>legfr20e2</v>
          </cell>
          <cell r="G29988">
            <v>28484</v>
          </cell>
        </row>
        <row r="29989">
          <cell r="F29989" t="str">
            <v>legfr20e4</v>
          </cell>
          <cell r="G29989">
            <v>28665</v>
          </cell>
        </row>
        <row r="29990">
          <cell r="F29990" t="str">
            <v>legfr21e0</v>
          </cell>
          <cell r="G29990">
            <v>28361</v>
          </cell>
        </row>
        <row r="29991">
          <cell r="F29991" t="str">
            <v>legfr21e2</v>
          </cell>
          <cell r="G29991">
            <v>28567</v>
          </cell>
        </row>
        <row r="29992">
          <cell r="F29992" t="str">
            <v>legfr22e0</v>
          </cell>
          <cell r="G29992">
            <v>28412</v>
          </cell>
        </row>
        <row r="29993">
          <cell r="F29993" t="str">
            <v>legfr22e2</v>
          </cell>
          <cell r="G29993">
            <v>28300</v>
          </cell>
        </row>
        <row r="29994">
          <cell r="F29994" t="str">
            <v>legfr22e4</v>
          </cell>
          <cell r="G29994">
            <v>28441</v>
          </cell>
        </row>
        <row r="29995">
          <cell r="F29995" t="str">
            <v>legfr23e0</v>
          </cell>
          <cell r="G29995">
            <v>28418</v>
          </cell>
        </row>
        <row r="29996">
          <cell r="F29996" t="str">
            <v>legfr23e2</v>
          </cell>
          <cell r="G29996">
            <v>28361</v>
          </cell>
        </row>
        <row r="29997">
          <cell r="F29997" t="str">
            <v>legfr24e0</v>
          </cell>
          <cell r="G29997">
            <v>28434</v>
          </cell>
        </row>
        <row r="29998">
          <cell r="F29998" t="str">
            <v>legfr24e2</v>
          </cell>
          <cell r="G29998">
            <v>28453</v>
          </cell>
        </row>
        <row r="29999">
          <cell r="F29999" t="str">
            <v>legfr24e4</v>
          </cell>
          <cell r="G29999">
            <v>27989</v>
          </cell>
        </row>
        <row r="30000">
          <cell r="F30000" t="str">
            <v>legfr25e0</v>
          </cell>
          <cell r="G30000">
            <v>28442</v>
          </cell>
        </row>
        <row r="30001">
          <cell r="F30001" t="str">
            <v>legfr25e2</v>
          </cell>
          <cell r="G30001">
            <v>28599</v>
          </cell>
        </row>
        <row r="30002">
          <cell r="F30002" t="str">
            <v>legfr26e0</v>
          </cell>
          <cell r="G30002">
            <v>28272</v>
          </cell>
        </row>
        <row r="30003">
          <cell r="F30003" t="str">
            <v>legfr26e2</v>
          </cell>
          <cell r="G30003">
            <v>28207</v>
          </cell>
        </row>
        <row r="30004">
          <cell r="F30004" t="str">
            <v>legfr27e0</v>
          </cell>
          <cell r="G30004">
            <v>28260</v>
          </cell>
        </row>
        <row r="30005">
          <cell r="F30005" t="str">
            <v>legfr27e2</v>
          </cell>
          <cell r="G30005">
            <v>28015</v>
          </cell>
        </row>
        <row r="30006">
          <cell r="F30006" t="str">
            <v>legfr27e4</v>
          </cell>
          <cell r="G30006">
            <v>28092</v>
          </cell>
        </row>
        <row r="30007">
          <cell r="F30007" t="str">
            <v>legfr27e6</v>
          </cell>
          <cell r="G30007">
            <v>28299</v>
          </cell>
        </row>
        <row r="30008">
          <cell r="F30008" t="str">
            <v>legfr27e8</v>
          </cell>
          <cell r="G30008">
            <v>28572</v>
          </cell>
        </row>
        <row r="30009">
          <cell r="F30009" t="str">
            <v>legfr0e1</v>
          </cell>
          <cell r="G30009">
            <v>28419</v>
          </cell>
        </row>
        <row r="30010">
          <cell r="F30010" t="str">
            <v>legfr1e1</v>
          </cell>
          <cell r="G30010">
            <v>28411</v>
          </cell>
        </row>
        <row r="30011">
          <cell r="F30011" t="str">
            <v>legfr1e3</v>
          </cell>
          <cell r="G30011">
            <v>28682</v>
          </cell>
        </row>
        <row r="30012">
          <cell r="F30012" t="str">
            <v>legfr2e1</v>
          </cell>
          <cell r="G30012">
            <v>28534</v>
          </cell>
        </row>
        <row r="30013">
          <cell r="F30013" t="str">
            <v>legfr2e3</v>
          </cell>
          <cell r="G30013">
            <v>28553</v>
          </cell>
        </row>
        <row r="30014">
          <cell r="F30014" t="str">
            <v>legfr3e1</v>
          </cell>
          <cell r="G30014">
            <v>28201</v>
          </cell>
        </row>
        <row r="30015">
          <cell r="F30015" t="str">
            <v>legfr3e3</v>
          </cell>
          <cell r="G30015">
            <v>28453</v>
          </cell>
        </row>
        <row r="30016">
          <cell r="F30016" t="str">
            <v>legfr4e1</v>
          </cell>
          <cell r="G30016">
            <v>28627</v>
          </cell>
        </row>
        <row r="30017">
          <cell r="F30017" t="str">
            <v>legfr5e1</v>
          </cell>
          <cell r="G30017">
            <v>28168</v>
          </cell>
        </row>
        <row r="30018">
          <cell r="F30018" t="str">
            <v>legfr6e1</v>
          </cell>
          <cell r="G30018">
            <v>27945</v>
          </cell>
        </row>
        <row r="30019">
          <cell r="F30019" t="str">
            <v>legfr6e3</v>
          </cell>
          <cell r="G30019">
            <v>28352</v>
          </cell>
        </row>
        <row r="30020">
          <cell r="F30020" t="str">
            <v>legfr7e1</v>
          </cell>
          <cell r="G30020">
            <v>28666</v>
          </cell>
        </row>
        <row r="30021">
          <cell r="F30021" t="str">
            <v>legfr8e1</v>
          </cell>
          <cell r="G30021">
            <v>28273</v>
          </cell>
        </row>
        <row r="30022">
          <cell r="F30022" t="str">
            <v>legfr9e1</v>
          </cell>
          <cell r="G30022">
            <v>28418</v>
          </cell>
        </row>
        <row r="30023">
          <cell r="F30023" t="str">
            <v>legfr10e1</v>
          </cell>
          <cell r="G30023">
            <v>28530</v>
          </cell>
        </row>
        <row r="30024">
          <cell r="F30024" t="str">
            <v>legfr11e1</v>
          </cell>
          <cell r="G30024">
            <v>28606</v>
          </cell>
        </row>
        <row r="30025">
          <cell r="F30025" t="str">
            <v>legfr11e3</v>
          </cell>
          <cell r="G30025">
            <v>28738</v>
          </cell>
        </row>
        <row r="30027">
          <cell r="F30027" t="str">
            <v>legfr12e1</v>
          </cell>
          <cell r="G30027">
            <v>28415</v>
          </cell>
        </row>
        <row r="30028">
          <cell r="F30028" t="str">
            <v>legfr13e1</v>
          </cell>
          <cell r="G30028">
            <v>28487</v>
          </cell>
        </row>
        <row r="30029">
          <cell r="F30029" t="str">
            <v>legfr14e1</v>
          </cell>
          <cell r="G30029">
            <v>28250</v>
          </cell>
        </row>
        <row r="30030">
          <cell r="F30030" t="str">
            <v>legfr14e3</v>
          </cell>
          <cell r="G30030">
            <v>28481</v>
          </cell>
        </row>
        <row r="30031">
          <cell r="F30031" t="str">
            <v>legfr16e1</v>
          </cell>
          <cell r="G30031">
            <v>28236</v>
          </cell>
        </row>
        <row r="30032">
          <cell r="F30032" t="str">
            <v>legfr16e3</v>
          </cell>
          <cell r="G30032">
            <v>28496</v>
          </cell>
        </row>
        <row r="30033">
          <cell r="F30033" t="str">
            <v>legfr17e1</v>
          </cell>
          <cell r="G30033">
            <v>28437</v>
          </cell>
        </row>
        <row r="30034">
          <cell r="F30034" t="str">
            <v>legfr18e1</v>
          </cell>
          <cell r="G30034">
            <v>28579</v>
          </cell>
        </row>
        <row r="30035">
          <cell r="F30035" t="str">
            <v>legfr19e1</v>
          </cell>
          <cell r="G30035">
            <v>28006</v>
          </cell>
        </row>
        <row r="30036">
          <cell r="F30036" t="str">
            <v>legfr19e3</v>
          </cell>
          <cell r="G30036">
            <v>28305</v>
          </cell>
        </row>
        <row r="30037">
          <cell r="F30037" t="str">
            <v>legfr20e1</v>
          </cell>
          <cell r="G30037">
            <v>28432</v>
          </cell>
        </row>
        <row r="30038">
          <cell r="F30038" t="str">
            <v>legfr20e3</v>
          </cell>
          <cell r="G30038">
            <v>28882</v>
          </cell>
        </row>
        <row r="30039">
          <cell r="F30039" t="str">
            <v>legfr21e1</v>
          </cell>
          <cell r="G30039">
            <v>28644</v>
          </cell>
        </row>
        <row r="30040">
          <cell r="F30040" t="str">
            <v>legfr22e1</v>
          </cell>
          <cell r="G30040">
            <v>28373</v>
          </cell>
        </row>
        <row r="30041">
          <cell r="F30041" t="str">
            <v>legfr22e3</v>
          </cell>
          <cell r="G30041">
            <v>28523</v>
          </cell>
        </row>
        <row r="30042">
          <cell r="F30042" t="str">
            <v>legfr23e1</v>
          </cell>
          <cell r="G30042">
            <v>28356</v>
          </cell>
        </row>
        <row r="30043">
          <cell r="F30043" t="str">
            <v>legfr24e1</v>
          </cell>
          <cell r="G30043">
            <v>28574</v>
          </cell>
        </row>
        <row r="30044">
          <cell r="F30044" t="str">
            <v>legfr24e3</v>
          </cell>
          <cell r="G30044">
            <v>28011</v>
          </cell>
        </row>
        <row r="30045">
          <cell r="F30045" t="str">
            <v>legfr25e1</v>
          </cell>
          <cell r="G30045">
            <v>28482</v>
          </cell>
        </row>
        <row r="30046">
          <cell r="F30046" t="str">
            <v>legfr26e1</v>
          </cell>
          <cell r="G30046">
            <v>28270</v>
          </cell>
        </row>
        <row r="30047">
          <cell r="F30047" t="str">
            <v>legfr27e1</v>
          </cell>
          <cell r="G30047">
            <v>28141</v>
          </cell>
        </row>
        <row r="30048">
          <cell r="F30048" t="str">
            <v>legfr27e3</v>
          </cell>
          <cell r="G30048">
            <v>28109</v>
          </cell>
        </row>
        <row r="30049">
          <cell r="F30049" t="str">
            <v>legfr27e5</v>
          </cell>
          <cell r="G30049">
            <v>28224</v>
          </cell>
        </row>
        <row r="30050">
          <cell r="F30050" t="str">
            <v>legfr27e7</v>
          </cell>
          <cell r="G30050">
            <v>28566</v>
          </cell>
        </row>
        <row r="30051">
          <cell r="F30051" t="str">
            <v>lesr0e0</v>
          </cell>
          <cell r="G30051">
            <v>28105</v>
          </cell>
        </row>
        <row r="30052">
          <cell r="F30052" t="str">
            <v>lesr0e2</v>
          </cell>
          <cell r="G30052">
            <v>28242</v>
          </cell>
        </row>
        <row r="30053">
          <cell r="F30053" t="str">
            <v>lesr0e4</v>
          </cell>
          <cell r="G30053">
            <v>28133</v>
          </cell>
        </row>
        <row r="30054">
          <cell r="F30054" t="str">
            <v>lesr0e6</v>
          </cell>
          <cell r="G30054">
            <v>28062</v>
          </cell>
        </row>
        <row r="30055">
          <cell r="F30055" t="str">
            <v>lesr0e8</v>
          </cell>
          <cell r="G30055">
            <v>28016</v>
          </cell>
        </row>
        <row r="30056">
          <cell r="F30056" t="str">
            <v>lesr0e10</v>
          </cell>
          <cell r="G30056">
            <v>28118</v>
          </cell>
        </row>
        <row r="30057">
          <cell r="F30057" t="str">
            <v>lesr1e0</v>
          </cell>
          <cell r="G30057">
            <v>28577</v>
          </cell>
        </row>
        <row r="30058">
          <cell r="F30058" t="str">
            <v>lesr1e2</v>
          </cell>
          <cell r="G30058">
            <v>28573</v>
          </cell>
        </row>
        <row r="30059">
          <cell r="F30059" t="str">
            <v>lesr1e4</v>
          </cell>
          <cell r="G30059">
            <v>28646</v>
          </cell>
        </row>
        <row r="30060">
          <cell r="F30060" t="str">
            <v>lesr2e0</v>
          </cell>
          <cell r="G30060">
            <v>28451</v>
          </cell>
        </row>
        <row r="30061">
          <cell r="F30061" t="str">
            <v>lesr2e2</v>
          </cell>
          <cell r="G30061">
            <v>28558</v>
          </cell>
        </row>
        <row r="30062">
          <cell r="F30062" t="str">
            <v>lesr3e0</v>
          </cell>
          <cell r="G30062">
            <v>28865</v>
          </cell>
        </row>
        <row r="30063">
          <cell r="F30063" t="str">
            <v>lesr3e2</v>
          </cell>
          <cell r="G30063">
            <v>28827</v>
          </cell>
        </row>
        <row r="30064">
          <cell r="F30064" t="str">
            <v>lesr3e4</v>
          </cell>
          <cell r="G30064">
            <v>28369</v>
          </cell>
        </row>
        <row r="30065">
          <cell r="F30065" t="str">
            <v>lesr3e6</v>
          </cell>
          <cell r="G30065">
            <v>28462</v>
          </cell>
        </row>
        <row r="30066">
          <cell r="F30066" t="str">
            <v>lesr3e8</v>
          </cell>
          <cell r="G30066">
            <v>28706</v>
          </cell>
        </row>
        <row r="30067">
          <cell r="F30067" t="str">
            <v>lesr4e0</v>
          </cell>
          <cell r="G30067">
            <v>28456</v>
          </cell>
        </row>
        <row r="30068">
          <cell r="F30068" t="str">
            <v>lesr4e2</v>
          </cell>
          <cell r="G30068">
            <v>28432</v>
          </cell>
        </row>
        <row r="30069">
          <cell r="F30069" t="str">
            <v>lesr4e4</v>
          </cell>
          <cell r="G30069">
            <v>28550</v>
          </cell>
        </row>
        <row r="30070">
          <cell r="F30070" t="str">
            <v>lesr5e0</v>
          </cell>
          <cell r="G30070">
            <v>28681</v>
          </cell>
        </row>
        <row r="30071">
          <cell r="F30071" t="str">
            <v>lesr5e2</v>
          </cell>
          <cell r="G30071">
            <v>28767</v>
          </cell>
        </row>
        <row r="30072">
          <cell r="F30072" t="str">
            <v>lesr6e0</v>
          </cell>
          <cell r="G30072">
            <v>28193</v>
          </cell>
        </row>
        <row r="30073">
          <cell r="F30073" t="str">
            <v>lesr6e2</v>
          </cell>
          <cell r="G30073">
            <v>28289</v>
          </cell>
        </row>
        <row r="30074">
          <cell r="F30074" t="str">
            <v>lesr6e4</v>
          </cell>
          <cell r="G30074">
            <v>28344</v>
          </cell>
        </row>
        <row r="30075">
          <cell r="F30075" t="str">
            <v>lesr7e0</v>
          </cell>
          <cell r="G30075">
            <v>28327</v>
          </cell>
        </row>
        <row r="30076">
          <cell r="F30076" t="str">
            <v>lesr7e2</v>
          </cell>
          <cell r="G30076">
            <v>28306</v>
          </cell>
        </row>
        <row r="30077">
          <cell r="F30077" t="str">
            <v>lesr7e4</v>
          </cell>
          <cell r="G30077">
            <v>28385</v>
          </cell>
        </row>
        <row r="30078">
          <cell r="F30078" t="str">
            <v>lesr7e6</v>
          </cell>
          <cell r="G30078">
            <v>28148</v>
          </cell>
        </row>
        <row r="30079">
          <cell r="F30079" t="str">
            <v>lesr0e1</v>
          </cell>
          <cell r="G30079">
            <v>28221</v>
          </cell>
        </row>
        <row r="30080">
          <cell r="F30080" t="str">
            <v>lesr0e3</v>
          </cell>
          <cell r="G30080">
            <v>28139</v>
          </cell>
        </row>
        <row r="30081">
          <cell r="F30081" t="str">
            <v>lesr0e5</v>
          </cell>
          <cell r="G30081">
            <v>28170</v>
          </cell>
        </row>
        <row r="30082">
          <cell r="F30082" t="str">
            <v>lesr0e7</v>
          </cell>
          <cell r="G30082">
            <v>27940</v>
          </cell>
        </row>
        <row r="30083">
          <cell r="F30083" t="str">
            <v>lesr0e9</v>
          </cell>
          <cell r="G30083">
            <v>28140</v>
          </cell>
        </row>
        <row r="30084">
          <cell r="F30084" t="str">
            <v>lesr1e1</v>
          </cell>
          <cell r="G30084">
            <v>28723</v>
          </cell>
        </row>
        <row r="30085">
          <cell r="F30085" t="str">
            <v>lesr1e3</v>
          </cell>
          <cell r="G30085">
            <v>28634</v>
          </cell>
        </row>
        <row r="30086">
          <cell r="F30086" t="str">
            <v>lesr2e1</v>
          </cell>
          <cell r="G30086">
            <v>28490</v>
          </cell>
        </row>
        <row r="30087">
          <cell r="F30087" t="str">
            <v>lesr3e1</v>
          </cell>
          <cell r="G30087">
            <v>28942</v>
          </cell>
        </row>
        <row r="30088">
          <cell r="F30088" t="str">
            <v>lesr3e3</v>
          </cell>
          <cell r="G30088">
            <v>28429</v>
          </cell>
        </row>
        <row r="30089">
          <cell r="F30089" t="str">
            <v>lesr3e5</v>
          </cell>
          <cell r="G30089">
            <v>28320</v>
          </cell>
        </row>
        <row r="30090">
          <cell r="F30090" t="str">
            <v>lesr3e7</v>
          </cell>
          <cell r="G30090">
            <v>28688</v>
          </cell>
        </row>
        <row r="30091">
          <cell r="F30091" t="str">
            <v>lesr4e1</v>
          </cell>
          <cell r="G30091">
            <v>28421</v>
          </cell>
        </row>
        <row r="30092">
          <cell r="F30092" t="str">
            <v>lesr4e3</v>
          </cell>
          <cell r="G30092">
            <v>28430</v>
          </cell>
        </row>
        <row r="30093">
          <cell r="F30093" t="str">
            <v>lesr5e1</v>
          </cell>
          <cell r="G30093">
            <v>28705</v>
          </cell>
        </row>
        <row r="30094">
          <cell r="F30094" t="str">
            <v>lesr6e1</v>
          </cell>
          <cell r="G30094">
            <v>28419</v>
          </cell>
        </row>
        <row r="30095">
          <cell r="F30095" t="str">
            <v>lesr6e3</v>
          </cell>
          <cell r="G30095">
            <v>27997</v>
          </cell>
        </row>
        <row r="30096">
          <cell r="F30096" t="str">
            <v>lesr7e1</v>
          </cell>
          <cell r="G30096">
            <v>28350</v>
          </cell>
        </row>
        <row r="30097">
          <cell r="F30097" t="str">
            <v>lesr7e3</v>
          </cell>
          <cell r="G30097">
            <v>28308</v>
          </cell>
        </row>
        <row r="30098">
          <cell r="F30098" t="str">
            <v>lesr7e5</v>
          </cell>
          <cell r="G30098">
            <v>28324</v>
          </cell>
        </row>
        <row r="30099">
          <cell r="F30099" t="str">
            <v>lpk3c0e0</v>
          </cell>
          <cell r="G30099">
            <v>28487</v>
          </cell>
        </row>
        <row r="30100">
          <cell r="F30100" t="str">
            <v>lpk3c0e2</v>
          </cell>
          <cell r="G30100">
            <v>28570</v>
          </cell>
        </row>
        <row r="30101">
          <cell r="F30101" t="str">
            <v>lpk3c0e4</v>
          </cell>
          <cell r="G30101">
            <v>28420</v>
          </cell>
        </row>
        <row r="30102">
          <cell r="F30102" t="str">
            <v>lpk3c0e6</v>
          </cell>
          <cell r="G30102">
            <v>28610</v>
          </cell>
        </row>
        <row r="30103">
          <cell r="F30103" t="str">
            <v>lpk3c0e8</v>
          </cell>
          <cell r="G30103">
            <v>28676</v>
          </cell>
        </row>
        <row r="30104">
          <cell r="F30104" t="str">
            <v>lpk3c1e0</v>
          </cell>
          <cell r="G30104">
            <v>28747</v>
          </cell>
        </row>
        <row r="30105">
          <cell r="F30105" t="str">
            <v>lpk3c1e2</v>
          </cell>
          <cell r="G30105">
            <v>28576</v>
          </cell>
        </row>
        <row r="30106">
          <cell r="F30106" t="str">
            <v>lpk3c1e4</v>
          </cell>
          <cell r="G30106">
            <v>28542</v>
          </cell>
        </row>
        <row r="30107">
          <cell r="F30107" t="str">
            <v>lpk3c2e0</v>
          </cell>
          <cell r="G30107">
            <v>28760</v>
          </cell>
        </row>
        <row r="30108">
          <cell r="F30108" t="str">
            <v>lpk3c2e2</v>
          </cell>
          <cell r="G30108">
            <v>28620</v>
          </cell>
        </row>
        <row r="30109">
          <cell r="F30109" t="str">
            <v>lpk3c2e4</v>
          </cell>
          <cell r="G30109">
            <v>28685</v>
          </cell>
        </row>
        <row r="30110">
          <cell r="F30110" t="str">
            <v>lpk3c2e6</v>
          </cell>
          <cell r="G30110">
            <v>28602</v>
          </cell>
        </row>
        <row r="30111">
          <cell r="F30111" t="str">
            <v>lpk3c3e0</v>
          </cell>
          <cell r="G30111">
            <v>28586</v>
          </cell>
        </row>
        <row r="30112">
          <cell r="F30112" t="str">
            <v>lpk3c3e2</v>
          </cell>
          <cell r="G30112">
            <v>28365</v>
          </cell>
        </row>
        <row r="30113">
          <cell r="F30113" t="str">
            <v>lpk3c3e4</v>
          </cell>
          <cell r="G30113">
            <v>28543</v>
          </cell>
        </row>
        <row r="30114">
          <cell r="F30114" t="str">
            <v>lpk3c3e6</v>
          </cell>
          <cell r="G30114">
            <v>28704</v>
          </cell>
        </row>
        <row r="30115">
          <cell r="F30115" t="str">
            <v>lpk3c4e0</v>
          </cell>
          <cell r="G30115">
            <v>28618</v>
          </cell>
        </row>
        <row r="30116">
          <cell r="F30116" t="str">
            <v>lpk3c4e2</v>
          </cell>
          <cell r="G30116">
            <v>28645</v>
          </cell>
        </row>
        <row r="30117">
          <cell r="F30117" t="str">
            <v>lpk3c5e0</v>
          </cell>
          <cell r="G30117">
            <v>28561</v>
          </cell>
        </row>
        <row r="30118">
          <cell r="F30118" t="str">
            <v>lpk3c5e2</v>
          </cell>
          <cell r="G30118">
            <v>28602</v>
          </cell>
        </row>
        <row r="30119">
          <cell r="F30119" t="str">
            <v>lpk3c6e0</v>
          </cell>
          <cell r="G30119">
            <v>28608</v>
          </cell>
        </row>
        <row r="30120">
          <cell r="F30120" t="str">
            <v>lpk3c6e2</v>
          </cell>
          <cell r="G30120">
            <v>28617</v>
          </cell>
        </row>
        <row r="30122">
          <cell r="F30122" t="str">
            <v>lpk3c6e4</v>
          </cell>
          <cell r="G30122">
            <v>28523</v>
          </cell>
        </row>
        <row r="30123">
          <cell r="F30123" t="str">
            <v>lpk3c6e6</v>
          </cell>
          <cell r="G30123">
            <v>28600</v>
          </cell>
        </row>
        <row r="30124">
          <cell r="F30124" t="str">
            <v>lpk3c6e8</v>
          </cell>
          <cell r="G30124">
            <v>28604</v>
          </cell>
        </row>
        <row r="30125">
          <cell r="F30125" t="str">
            <v>lpk3c7e0</v>
          </cell>
          <cell r="G30125">
            <v>28724</v>
          </cell>
        </row>
        <row r="30126">
          <cell r="F30126" t="str">
            <v>lpk3c7e2</v>
          </cell>
          <cell r="G30126">
            <v>28535</v>
          </cell>
        </row>
        <row r="30127">
          <cell r="F30127" t="str">
            <v>lpk3c8e0</v>
          </cell>
          <cell r="G30127">
            <v>28365</v>
          </cell>
        </row>
        <row r="30128">
          <cell r="F30128" t="str">
            <v>lpk3c8e2</v>
          </cell>
          <cell r="G30128">
            <v>28761</v>
          </cell>
        </row>
        <row r="30129">
          <cell r="F30129" t="str">
            <v>lpk3c9e0</v>
          </cell>
          <cell r="G30129">
            <v>28413</v>
          </cell>
        </row>
        <row r="30130">
          <cell r="F30130" t="str">
            <v>lpk3c9e2</v>
          </cell>
          <cell r="G30130">
            <v>28564</v>
          </cell>
        </row>
        <row r="30131">
          <cell r="F30131" t="str">
            <v>lpk3c9e4</v>
          </cell>
          <cell r="G30131">
            <v>28684</v>
          </cell>
        </row>
        <row r="30132">
          <cell r="F30132" t="str">
            <v>lpk3c10e0</v>
          </cell>
          <cell r="G30132">
            <v>28625</v>
          </cell>
        </row>
        <row r="30133">
          <cell r="F30133" t="str">
            <v>lpk3c10e2</v>
          </cell>
          <cell r="G30133">
            <v>28613</v>
          </cell>
        </row>
        <row r="30134">
          <cell r="F30134" t="str">
            <v>lpk3c11e0</v>
          </cell>
          <cell r="G30134">
            <v>28615</v>
          </cell>
        </row>
        <row r="30135">
          <cell r="F30135" t="str">
            <v>lpk3c11e2</v>
          </cell>
          <cell r="G30135">
            <v>28652</v>
          </cell>
        </row>
        <row r="30136">
          <cell r="F30136" t="str">
            <v>lpk3c11e4</v>
          </cell>
          <cell r="G30136">
            <v>28679</v>
          </cell>
        </row>
        <row r="30137">
          <cell r="F30137" t="str">
            <v>lpk3c12e0</v>
          </cell>
          <cell r="G30137">
            <v>28659</v>
          </cell>
        </row>
        <row r="30138">
          <cell r="F30138" t="str">
            <v>lpk3c12e2</v>
          </cell>
          <cell r="G30138">
            <v>28375</v>
          </cell>
        </row>
        <row r="30139">
          <cell r="F30139" t="str">
            <v>lpk3c13e0</v>
          </cell>
          <cell r="G30139">
            <v>28714</v>
          </cell>
        </row>
        <row r="30140">
          <cell r="F30140" t="str">
            <v>lpk3c13e2</v>
          </cell>
          <cell r="G30140">
            <v>28778</v>
          </cell>
        </row>
        <row r="30141">
          <cell r="F30141" t="str">
            <v>lpk3c14e0</v>
          </cell>
          <cell r="G30141">
            <v>28570</v>
          </cell>
        </row>
        <row r="30142">
          <cell r="F30142" t="str">
            <v>lpk3c14e2</v>
          </cell>
          <cell r="G30142">
            <v>28771</v>
          </cell>
        </row>
        <row r="30143">
          <cell r="F30143" t="str">
            <v>lpk3c15e0</v>
          </cell>
          <cell r="G30143">
            <v>28441</v>
          </cell>
        </row>
        <row r="30144">
          <cell r="F30144" t="str">
            <v>lpk3c15e2</v>
          </cell>
          <cell r="G30144">
            <v>28543</v>
          </cell>
        </row>
        <row r="30145">
          <cell r="F30145" t="str">
            <v>lpk3c15e4</v>
          </cell>
          <cell r="G30145">
            <v>28620</v>
          </cell>
        </row>
        <row r="30146">
          <cell r="F30146" t="str">
            <v>lpk3c16e0</v>
          </cell>
          <cell r="G30146">
            <v>28488</v>
          </cell>
        </row>
        <row r="30147">
          <cell r="F30147" t="str">
            <v>lpk3c16e2</v>
          </cell>
          <cell r="G30147">
            <v>28679</v>
          </cell>
        </row>
        <row r="30148">
          <cell r="F30148" t="str">
            <v>lpk3c17e0</v>
          </cell>
          <cell r="G30148">
            <v>28551</v>
          </cell>
        </row>
        <row r="30149">
          <cell r="F30149" t="str">
            <v>lpk3c17e2</v>
          </cell>
          <cell r="G30149">
            <v>28791</v>
          </cell>
        </row>
        <row r="30150">
          <cell r="F30150" t="str">
            <v>lpk3c17e4</v>
          </cell>
          <cell r="G30150">
            <v>28672</v>
          </cell>
        </row>
        <row r="30151">
          <cell r="F30151" t="str">
            <v>lpk3c18e0</v>
          </cell>
          <cell r="G30151">
            <v>28428</v>
          </cell>
        </row>
        <row r="30152">
          <cell r="F30152" t="str">
            <v>lpk3c18e2</v>
          </cell>
          <cell r="G30152">
            <v>28394</v>
          </cell>
        </row>
        <row r="30153">
          <cell r="F30153" t="str">
            <v>lpk3c18e4</v>
          </cell>
          <cell r="G30153">
            <v>28615</v>
          </cell>
        </row>
        <row r="30154">
          <cell r="F30154" t="str">
            <v>lpk3c18e6</v>
          </cell>
          <cell r="G30154">
            <v>28541</v>
          </cell>
        </row>
        <row r="30155">
          <cell r="F30155" t="str">
            <v>lpk3c0e1</v>
          </cell>
          <cell r="G30155">
            <v>28463</v>
          </cell>
        </row>
        <row r="30156">
          <cell r="F30156" t="str">
            <v>lpk3c0e3</v>
          </cell>
          <cell r="G30156">
            <v>28564</v>
          </cell>
        </row>
        <row r="30157">
          <cell r="F30157" t="str">
            <v>lpk3c0e5</v>
          </cell>
          <cell r="G30157">
            <v>28632</v>
          </cell>
        </row>
        <row r="30158">
          <cell r="F30158" t="str">
            <v>lpk3c0e7</v>
          </cell>
          <cell r="G30158">
            <v>28576</v>
          </cell>
        </row>
        <row r="30159">
          <cell r="F30159" t="str">
            <v>lpk3c1e1</v>
          </cell>
          <cell r="G30159">
            <v>28797</v>
          </cell>
        </row>
        <row r="30160">
          <cell r="F30160" t="str">
            <v>lpk3c1e3</v>
          </cell>
          <cell r="G30160">
            <v>28354</v>
          </cell>
        </row>
        <row r="30161">
          <cell r="F30161" t="str">
            <v>lpk3c2e1</v>
          </cell>
          <cell r="G30161">
            <v>28611</v>
          </cell>
        </row>
        <row r="30162">
          <cell r="F30162" t="str">
            <v>lpk3c2e3</v>
          </cell>
          <cell r="G30162">
            <v>28644</v>
          </cell>
        </row>
        <row r="30163">
          <cell r="F30163" t="str">
            <v>lpk3c2e5</v>
          </cell>
          <cell r="G30163">
            <v>28836</v>
          </cell>
        </row>
        <row r="30164">
          <cell r="F30164" t="str">
            <v>lpk3c3e1</v>
          </cell>
          <cell r="G30164">
            <v>28609</v>
          </cell>
        </row>
        <row r="30165">
          <cell r="F30165" t="str">
            <v>lpk3c3e3</v>
          </cell>
          <cell r="G30165">
            <v>28355</v>
          </cell>
        </row>
        <row r="30166">
          <cell r="F30166" t="str">
            <v>lpk3c3e5</v>
          </cell>
          <cell r="G30166">
            <v>28804</v>
          </cell>
        </row>
        <row r="30167">
          <cell r="F30167" t="str">
            <v>lpk3c4e1</v>
          </cell>
          <cell r="G30167">
            <v>28502</v>
          </cell>
        </row>
        <row r="30168">
          <cell r="F30168" t="str">
            <v>lpk3c5e1</v>
          </cell>
          <cell r="G30168">
            <v>28491</v>
          </cell>
        </row>
        <row r="30169">
          <cell r="F30169" t="str">
            <v>lpk3c6e1</v>
          </cell>
          <cell r="G30169">
            <v>28485</v>
          </cell>
        </row>
        <row r="30170">
          <cell r="F30170" t="str">
            <v>lpk3c6e3</v>
          </cell>
          <cell r="G30170">
            <v>28750</v>
          </cell>
        </row>
        <row r="30171">
          <cell r="F30171" t="str">
            <v>lpk3c6e5</v>
          </cell>
          <cell r="G30171">
            <v>28464</v>
          </cell>
        </row>
        <row r="30172">
          <cell r="F30172" t="str">
            <v>lpk3c6e7</v>
          </cell>
          <cell r="G30172">
            <v>28554</v>
          </cell>
        </row>
        <row r="30173">
          <cell r="F30173" t="str">
            <v>lpk3c7e1</v>
          </cell>
          <cell r="G30173">
            <v>28635</v>
          </cell>
        </row>
        <row r="30174">
          <cell r="F30174" t="str">
            <v>lpk3c8e1</v>
          </cell>
          <cell r="G30174">
            <v>28511</v>
          </cell>
        </row>
        <row r="30175">
          <cell r="F30175" t="str">
            <v>lpk3c9e1</v>
          </cell>
          <cell r="G30175">
            <v>28517</v>
          </cell>
        </row>
        <row r="30176">
          <cell r="F30176" t="str">
            <v>lpk3c9e3</v>
          </cell>
          <cell r="G30176">
            <v>28683</v>
          </cell>
        </row>
        <row r="30177">
          <cell r="F30177" t="str">
            <v>lpk3c10e1</v>
          </cell>
          <cell r="G30177">
            <v>28678</v>
          </cell>
        </row>
        <row r="30178">
          <cell r="F30178" t="str">
            <v>lpk3c11e1</v>
          </cell>
          <cell r="G30178">
            <v>28731</v>
          </cell>
        </row>
        <row r="30179">
          <cell r="F30179" t="str">
            <v>lpk3c11e3</v>
          </cell>
          <cell r="G30179">
            <v>28758</v>
          </cell>
        </row>
        <row r="30180">
          <cell r="F30180" t="str">
            <v>lpk3c12e1</v>
          </cell>
          <cell r="G30180">
            <v>28416</v>
          </cell>
        </row>
        <row r="30181">
          <cell r="F30181" t="str">
            <v>lpk3c13e1</v>
          </cell>
          <cell r="G30181">
            <v>28637</v>
          </cell>
        </row>
        <row r="30182">
          <cell r="F30182" t="str">
            <v>lpk3c14e1</v>
          </cell>
          <cell r="G30182">
            <v>28607</v>
          </cell>
        </row>
        <row r="30183">
          <cell r="F30183" t="str">
            <v>lpk3c15e1</v>
          </cell>
          <cell r="G30183">
            <v>28632</v>
          </cell>
        </row>
        <row r="30184">
          <cell r="F30184" t="str">
            <v>lpk3c15e3</v>
          </cell>
          <cell r="G30184">
            <v>28600</v>
          </cell>
        </row>
        <row r="30185">
          <cell r="F30185" t="str">
            <v>lpk3c16e1</v>
          </cell>
          <cell r="G30185">
            <v>28544</v>
          </cell>
        </row>
        <row r="30186">
          <cell r="F30186" t="str">
            <v>lpk3c17e1</v>
          </cell>
          <cell r="G30186">
            <v>28647</v>
          </cell>
        </row>
        <row r="30187">
          <cell r="F30187" t="str">
            <v>lpk3c17e3</v>
          </cell>
          <cell r="G30187">
            <v>28786</v>
          </cell>
        </row>
        <row r="30188">
          <cell r="F30188" t="str">
            <v>lpk3c18e1</v>
          </cell>
          <cell r="G30188">
            <v>28427</v>
          </cell>
        </row>
        <row r="30189">
          <cell r="F30189" t="str">
            <v>lpk3c18e3</v>
          </cell>
          <cell r="G30189">
            <v>28560</v>
          </cell>
        </row>
        <row r="30190">
          <cell r="F30190" t="str">
            <v>lpk3c18e5</v>
          </cell>
          <cell r="G30190">
            <v>28574</v>
          </cell>
        </row>
        <row r="30191">
          <cell r="F30191" t="str">
            <v>lbrd0e0</v>
          </cell>
          <cell r="G30191">
            <v>28548</v>
          </cell>
        </row>
        <row r="30192">
          <cell r="F30192" t="str">
            <v>lbrd0e2</v>
          </cell>
          <cell r="G30192">
            <v>28222</v>
          </cell>
        </row>
        <row r="30193">
          <cell r="F30193" t="str">
            <v>lbrd0e4</v>
          </cell>
          <cell r="G30193">
            <v>28614</v>
          </cell>
        </row>
        <row r="30194">
          <cell r="F30194" t="str">
            <v>lbrd0e6</v>
          </cell>
          <cell r="G30194">
            <v>28452</v>
          </cell>
        </row>
        <row r="30195">
          <cell r="F30195" t="str">
            <v>lbrd0e8</v>
          </cell>
          <cell r="G30195">
            <v>28644</v>
          </cell>
        </row>
        <row r="30196">
          <cell r="F30196" t="str">
            <v>lbrd1e0</v>
          </cell>
          <cell r="G30196">
            <v>28630</v>
          </cell>
        </row>
        <row r="30197">
          <cell r="F30197" t="str">
            <v>lbrd1e2</v>
          </cell>
          <cell r="G30197">
            <v>28404</v>
          </cell>
        </row>
        <row r="30198">
          <cell r="F30198" t="str">
            <v>lbrd2e0</v>
          </cell>
          <cell r="G30198">
            <v>28294</v>
          </cell>
        </row>
        <row r="30199">
          <cell r="F30199" t="str">
            <v>lbrd2e2</v>
          </cell>
          <cell r="G30199">
            <v>28610</v>
          </cell>
        </row>
        <row r="30200">
          <cell r="F30200" t="str">
            <v>lbrd3e0</v>
          </cell>
          <cell r="G30200">
            <v>28295</v>
          </cell>
        </row>
        <row r="30201">
          <cell r="F30201" t="str">
            <v>lbrd3e2</v>
          </cell>
          <cell r="G30201">
            <v>28386</v>
          </cell>
        </row>
        <row r="30202">
          <cell r="F30202" t="str">
            <v>lbrd4e0</v>
          </cell>
          <cell r="G30202">
            <v>28533</v>
          </cell>
        </row>
        <row r="30203">
          <cell r="F30203" t="str">
            <v>lbrd4e2</v>
          </cell>
          <cell r="G30203">
            <v>28645</v>
          </cell>
        </row>
        <row r="30204">
          <cell r="F30204" t="str">
            <v>lbrd5e0</v>
          </cell>
          <cell r="G30204">
            <v>28582</v>
          </cell>
        </row>
        <row r="30205">
          <cell r="F30205" t="str">
            <v>lbrd5e2</v>
          </cell>
          <cell r="G30205">
            <v>28495</v>
          </cell>
        </row>
        <row r="30206">
          <cell r="F30206" t="str">
            <v>lbrd5e4</v>
          </cell>
          <cell r="G30206">
            <v>28666</v>
          </cell>
        </row>
        <row r="30207">
          <cell r="F30207" t="str">
            <v>lbrd6e0</v>
          </cell>
          <cell r="G30207">
            <v>28616</v>
          </cell>
        </row>
        <row r="30208">
          <cell r="F30208" t="str">
            <v>lbrd6e2</v>
          </cell>
          <cell r="G30208">
            <v>28826</v>
          </cell>
        </row>
        <row r="30209">
          <cell r="F30209" t="str">
            <v>lbrd7e0</v>
          </cell>
          <cell r="G30209">
            <v>28565</v>
          </cell>
        </row>
        <row r="30210">
          <cell r="F30210" t="str">
            <v>lbrd7e2</v>
          </cell>
          <cell r="G30210">
            <v>28290</v>
          </cell>
        </row>
        <row r="30211">
          <cell r="F30211" t="str">
            <v>lbrd7e4</v>
          </cell>
          <cell r="G30211">
            <v>28527</v>
          </cell>
        </row>
        <row r="30212">
          <cell r="F30212" t="str">
            <v>lbrd7e6</v>
          </cell>
          <cell r="G30212">
            <v>28569</v>
          </cell>
        </row>
        <row r="30213">
          <cell r="F30213" t="str">
            <v>lbrd7e8</v>
          </cell>
          <cell r="G30213">
            <v>28521</v>
          </cell>
        </row>
        <row r="30214">
          <cell r="F30214" t="str">
            <v>lbrd7e10</v>
          </cell>
          <cell r="G30214">
            <v>28456</v>
          </cell>
        </row>
        <row r="30215">
          <cell r="F30215" t="str">
            <v>lbrd7e12</v>
          </cell>
          <cell r="G30215">
            <v>28499</v>
          </cell>
        </row>
        <row r="30217">
          <cell r="F30217" t="str">
            <v>lbrd7e14</v>
          </cell>
          <cell r="G30217">
            <v>28400</v>
          </cell>
        </row>
        <row r="30218">
          <cell r="F30218" t="str">
            <v>lbrd7e16</v>
          </cell>
          <cell r="G30218">
            <v>28416</v>
          </cell>
        </row>
        <row r="30219">
          <cell r="F30219" t="str">
            <v>lbrd7e18</v>
          </cell>
          <cell r="G30219">
            <v>28596</v>
          </cell>
        </row>
        <row r="30220">
          <cell r="F30220" t="str">
            <v>lbrd7e20</v>
          </cell>
          <cell r="G30220">
            <v>28376</v>
          </cell>
        </row>
        <row r="30221">
          <cell r="F30221" t="str">
            <v>lbrd7e22</v>
          </cell>
          <cell r="G30221">
            <v>28535</v>
          </cell>
        </row>
        <row r="30222">
          <cell r="F30222" t="str">
            <v>lbrd8e0</v>
          </cell>
          <cell r="G30222">
            <v>28649</v>
          </cell>
        </row>
        <row r="30223">
          <cell r="F30223" t="str">
            <v>lbrd8e2</v>
          </cell>
          <cell r="G30223">
            <v>28569</v>
          </cell>
        </row>
        <row r="30224">
          <cell r="F30224" t="str">
            <v>lbrd8e4</v>
          </cell>
          <cell r="G30224">
            <v>28528</v>
          </cell>
        </row>
        <row r="30225">
          <cell r="F30225" t="str">
            <v>lbrd9e0</v>
          </cell>
          <cell r="G30225">
            <v>28463</v>
          </cell>
        </row>
        <row r="30226">
          <cell r="F30226" t="str">
            <v>lbrd9e2</v>
          </cell>
          <cell r="G30226">
            <v>28492</v>
          </cell>
        </row>
        <row r="30227">
          <cell r="F30227" t="str">
            <v>lbrd10e0</v>
          </cell>
          <cell r="G30227">
            <v>28086</v>
          </cell>
        </row>
        <row r="30228">
          <cell r="F30228" t="str">
            <v>lbrd10e2</v>
          </cell>
          <cell r="G30228">
            <v>28314</v>
          </cell>
        </row>
        <row r="30229">
          <cell r="F30229" t="str">
            <v>lbrd10e4</v>
          </cell>
          <cell r="G30229">
            <v>28286</v>
          </cell>
        </row>
        <row r="30230">
          <cell r="F30230" t="str">
            <v>lbrd0e1</v>
          </cell>
          <cell r="G30230">
            <v>28423</v>
          </cell>
        </row>
        <row r="30231">
          <cell r="F30231" t="str">
            <v>lbrd0e3</v>
          </cell>
          <cell r="G30231">
            <v>28503</v>
          </cell>
        </row>
        <row r="30232">
          <cell r="F30232" t="str">
            <v>lbrd0e5</v>
          </cell>
          <cell r="G30232">
            <v>28405</v>
          </cell>
        </row>
        <row r="30233">
          <cell r="F30233" t="str">
            <v>lbrd0e7</v>
          </cell>
          <cell r="G30233">
            <v>28620</v>
          </cell>
        </row>
        <row r="30234">
          <cell r="F30234" t="str">
            <v>lbrd1e1</v>
          </cell>
          <cell r="G30234">
            <v>28277</v>
          </cell>
        </row>
        <row r="30235">
          <cell r="F30235" t="str">
            <v>lbrd2e1</v>
          </cell>
          <cell r="G30235">
            <v>28465</v>
          </cell>
        </row>
        <row r="30236">
          <cell r="F30236" t="str">
            <v>lbrd3e1</v>
          </cell>
          <cell r="G30236">
            <v>28456</v>
          </cell>
        </row>
        <row r="30237">
          <cell r="F30237" t="str">
            <v>lbrd4e1</v>
          </cell>
          <cell r="G30237">
            <v>28402</v>
          </cell>
        </row>
        <row r="30238">
          <cell r="F30238" t="str">
            <v>lbrd5e1</v>
          </cell>
          <cell r="G30238">
            <v>28464</v>
          </cell>
        </row>
        <row r="30239">
          <cell r="F30239" t="str">
            <v>lbrd5e3</v>
          </cell>
          <cell r="G30239">
            <v>28383</v>
          </cell>
        </row>
        <row r="30240">
          <cell r="F30240" t="str">
            <v>lbrd6e1</v>
          </cell>
          <cell r="G30240">
            <v>28495</v>
          </cell>
        </row>
        <row r="30241">
          <cell r="F30241" t="str">
            <v>lbrd7e1</v>
          </cell>
          <cell r="G30241">
            <v>28486</v>
          </cell>
        </row>
        <row r="30242">
          <cell r="F30242" t="str">
            <v>lbrd7e3</v>
          </cell>
          <cell r="G30242">
            <v>28565</v>
          </cell>
        </row>
        <row r="30243">
          <cell r="F30243" t="str">
            <v>lbrd7e5</v>
          </cell>
          <cell r="G30243">
            <v>28473</v>
          </cell>
        </row>
        <row r="30244">
          <cell r="F30244" t="str">
            <v>lbrd7e7</v>
          </cell>
          <cell r="G30244">
            <v>28455</v>
          </cell>
        </row>
        <row r="30245">
          <cell r="F30245" t="str">
            <v>lbrd7e9</v>
          </cell>
          <cell r="G30245">
            <v>28455</v>
          </cell>
        </row>
        <row r="30246">
          <cell r="F30246" t="str">
            <v>lbrd7e11</v>
          </cell>
          <cell r="G30246">
            <v>28468</v>
          </cell>
        </row>
        <row r="30247">
          <cell r="F30247" t="str">
            <v>lbrd7e13</v>
          </cell>
          <cell r="G30247">
            <v>28516</v>
          </cell>
        </row>
        <row r="30248">
          <cell r="F30248" t="str">
            <v>lbrd7e15</v>
          </cell>
          <cell r="G30248">
            <v>28373</v>
          </cell>
        </row>
        <row r="30249">
          <cell r="F30249" t="str">
            <v>lbrd7e17</v>
          </cell>
          <cell r="G30249">
            <v>28443</v>
          </cell>
        </row>
        <row r="30250">
          <cell r="F30250" t="str">
            <v>lbrd7e19</v>
          </cell>
          <cell r="G30250">
            <v>28321</v>
          </cell>
        </row>
        <row r="30251">
          <cell r="F30251" t="str">
            <v>lbrd7e21</v>
          </cell>
          <cell r="G30251">
            <v>28496</v>
          </cell>
        </row>
        <row r="30252">
          <cell r="F30252" t="str">
            <v>lbrd8e1</v>
          </cell>
          <cell r="G30252">
            <v>28503</v>
          </cell>
        </row>
        <row r="30253">
          <cell r="F30253" t="str">
            <v>lbrd8e3</v>
          </cell>
          <cell r="G30253">
            <v>28483</v>
          </cell>
        </row>
        <row r="30254">
          <cell r="F30254" t="str">
            <v>lbrd9e1</v>
          </cell>
          <cell r="G30254">
            <v>28504</v>
          </cell>
        </row>
        <row r="30255">
          <cell r="F30255" t="str">
            <v>lbrd10e1</v>
          </cell>
          <cell r="G30255">
            <v>28177</v>
          </cell>
        </row>
        <row r="30256">
          <cell r="F30256" t="str">
            <v>lbrd10e3</v>
          </cell>
          <cell r="G30256">
            <v>28172</v>
          </cell>
        </row>
        <row r="30257">
          <cell r="F30257" t="str">
            <v>lfnc0e0</v>
          </cell>
          <cell r="G30257">
            <v>28608</v>
          </cell>
        </row>
        <row r="30258">
          <cell r="F30258" t="str">
            <v>lfnc1e0</v>
          </cell>
          <cell r="G30258">
            <v>28631</v>
          </cell>
        </row>
        <row r="30259">
          <cell r="F30259" t="str">
            <v>lfnc1e2</v>
          </cell>
          <cell r="G30259">
            <v>28557</v>
          </cell>
        </row>
        <row r="30260">
          <cell r="F30260" t="str">
            <v>lfnc2e0</v>
          </cell>
          <cell r="G30260">
            <v>28565</v>
          </cell>
        </row>
        <row r="30261">
          <cell r="F30261" t="str">
            <v>lfnc2e2</v>
          </cell>
          <cell r="G30261">
            <v>28687</v>
          </cell>
        </row>
        <row r="30262">
          <cell r="F30262" t="str">
            <v>lfnc3e0</v>
          </cell>
          <cell r="G30262">
            <v>28523</v>
          </cell>
        </row>
        <row r="30263">
          <cell r="F30263" t="str">
            <v>lfnc3e2</v>
          </cell>
          <cell r="G30263">
            <v>28661</v>
          </cell>
        </row>
        <row r="30264">
          <cell r="F30264" t="str">
            <v>lfnc3e4</v>
          </cell>
          <cell r="G30264">
            <v>28485</v>
          </cell>
        </row>
        <row r="30265">
          <cell r="F30265" t="str">
            <v>lfnc4e0</v>
          </cell>
          <cell r="G30265">
            <v>28578</v>
          </cell>
        </row>
        <row r="30266">
          <cell r="F30266" t="str">
            <v>lfnc4e2</v>
          </cell>
          <cell r="G30266">
            <v>28664</v>
          </cell>
        </row>
        <row r="30267">
          <cell r="F30267" t="str">
            <v>lfnc5e0</v>
          </cell>
          <cell r="G30267">
            <v>28227</v>
          </cell>
        </row>
        <row r="30268">
          <cell r="F30268" t="str">
            <v>lfnc5e2</v>
          </cell>
          <cell r="G30268">
            <v>28340</v>
          </cell>
        </row>
        <row r="30269">
          <cell r="F30269" t="str">
            <v>lfnc5e4</v>
          </cell>
          <cell r="G30269">
            <v>28767</v>
          </cell>
        </row>
        <row r="30270">
          <cell r="F30270" t="str">
            <v>lfnc6e0</v>
          </cell>
          <cell r="G30270">
            <v>28776</v>
          </cell>
        </row>
        <row r="30271">
          <cell r="F30271" t="str">
            <v>lfnc6e2</v>
          </cell>
          <cell r="G30271">
            <v>28631</v>
          </cell>
        </row>
        <row r="30272">
          <cell r="F30272" t="str">
            <v>lfnc7e0</v>
          </cell>
          <cell r="G30272">
            <v>28442</v>
          </cell>
        </row>
        <row r="30273">
          <cell r="F30273" t="str">
            <v>lfnc7e2</v>
          </cell>
          <cell r="G30273">
            <v>28682</v>
          </cell>
        </row>
        <row r="30274">
          <cell r="F30274" t="str">
            <v>lfnc8e0</v>
          </cell>
          <cell r="G30274">
            <v>28441</v>
          </cell>
        </row>
        <row r="30275">
          <cell r="F30275" t="str">
            <v>lfnc8e2</v>
          </cell>
          <cell r="G30275">
            <v>28735</v>
          </cell>
        </row>
        <row r="30276">
          <cell r="F30276" t="str">
            <v>lfnc9e0</v>
          </cell>
          <cell r="G30276">
            <v>28590</v>
          </cell>
        </row>
        <row r="30277">
          <cell r="F30277" t="str">
            <v>lfnc9e2</v>
          </cell>
          <cell r="G30277">
            <v>28416</v>
          </cell>
        </row>
        <row r="30278">
          <cell r="F30278" t="str">
            <v>lfnc10e0</v>
          </cell>
          <cell r="G30278">
            <v>28443</v>
          </cell>
        </row>
        <row r="30279">
          <cell r="F30279" t="str">
            <v>lfnc10e2</v>
          </cell>
          <cell r="G30279">
            <v>28666</v>
          </cell>
        </row>
        <row r="30280">
          <cell r="F30280" t="str">
            <v>lfnc11e0</v>
          </cell>
          <cell r="G30280">
            <v>28345</v>
          </cell>
        </row>
        <row r="30281">
          <cell r="F30281" t="str">
            <v>lfnc11e2</v>
          </cell>
          <cell r="G30281">
            <v>28540</v>
          </cell>
        </row>
        <row r="30282">
          <cell r="F30282" t="str">
            <v>lfnc12e0</v>
          </cell>
          <cell r="G30282">
            <v>28456</v>
          </cell>
        </row>
        <row r="30283">
          <cell r="F30283" t="str">
            <v>lfnc12e2</v>
          </cell>
          <cell r="G30283">
            <v>28392</v>
          </cell>
        </row>
        <row r="30284">
          <cell r="F30284" t="str">
            <v>lfnc1e1</v>
          </cell>
          <cell r="G30284">
            <v>28413</v>
          </cell>
        </row>
        <row r="30285">
          <cell r="F30285" t="str">
            <v>lfnc2e1</v>
          </cell>
          <cell r="G30285">
            <v>28584</v>
          </cell>
        </row>
        <row r="30286">
          <cell r="F30286" t="str">
            <v>lfnc3e1</v>
          </cell>
          <cell r="G30286">
            <v>28603</v>
          </cell>
        </row>
        <row r="30287">
          <cell r="F30287" t="str">
            <v>lfnc3e3</v>
          </cell>
          <cell r="G30287">
            <v>28547</v>
          </cell>
        </row>
        <row r="30288">
          <cell r="F30288" t="str">
            <v>lfnc4e1</v>
          </cell>
          <cell r="G30288">
            <v>28624</v>
          </cell>
        </row>
        <row r="30289">
          <cell r="F30289" t="str">
            <v>lfnc5e1</v>
          </cell>
          <cell r="G30289">
            <v>28250</v>
          </cell>
        </row>
        <row r="30290">
          <cell r="F30290" t="str">
            <v>lfnc5e3</v>
          </cell>
          <cell r="G30290">
            <v>28569</v>
          </cell>
        </row>
        <row r="30291">
          <cell r="F30291" t="str">
            <v>lfnc6e1</v>
          </cell>
          <cell r="G30291">
            <v>28812</v>
          </cell>
        </row>
        <row r="30292">
          <cell r="F30292" t="str">
            <v>lfnc7e1</v>
          </cell>
          <cell r="G30292">
            <v>28387</v>
          </cell>
        </row>
        <row r="30293">
          <cell r="F30293" t="str">
            <v>lfnc8e1</v>
          </cell>
          <cell r="G30293">
            <v>28568</v>
          </cell>
        </row>
        <row r="30294">
          <cell r="F30294" t="str">
            <v>lfnc9e1</v>
          </cell>
          <cell r="G30294">
            <v>28500</v>
          </cell>
        </row>
        <row r="30295">
          <cell r="F30295" t="str">
            <v>lfnc10e1</v>
          </cell>
          <cell r="G30295">
            <v>28517</v>
          </cell>
        </row>
        <row r="30296">
          <cell r="F30296" t="str">
            <v>lfnc11e1</v>
          </cell>
          <cell r="G30296">
            <v>28343</v>
          </cell>
        </row>
        <row r="30297">
          <cell r="F30297" t="str">
            <v>lfnc12e1</v>
          </cell>
          <cell r="G30297">
            <v>28403</v>
          </cell>
        </row>
        <row r="30298">
          <cell r="F30298" t="str">
            <v>lrd540e0</v>
          </cell>
          <cell r="G30298">
            <v>28560</v>
          </cell>
        </row>
        <row r="30299">
          <cell r="F30299" t="str">
            <v>lrd541e0</v>
          </cell>
          <cell r="G30299">
            <v>28426</v>
          </cell>
        </row>
        <row r="30300">
          <cell r="F30300" t="str">
            <v>lrd541e2</v>
          </cell>
          <cell r="G30300">
            <v>28834</v>
          </cell>
        </row>
        <row r="30301">
          <cell r="F30301" t="str">
            <v>lrd542e0</v>
          </cell>
          <cell r="G30301">
            <v>28251</v>
          </cell>
        </row>
        <row r="30302">
          <cell r="F30302" t="str">
            <v>lrd542e2</v>
          </cell>
          <cell r="G30302">
            <v>28413</v>
          </cell>
        </row>
        <row r="30303">
          <cell r="F30303" t="str">
            <v>lrd543e0</v>
          </cell>
          <cell r="G30303">
            <v>28373</v>
          </cell>
        </row>
        <row r="30304">
          <cell r="F30304" t="str">
            <v>lrd543e2</v>
          </cell>
          <cell r="G30304">
            <v>28495</v>
          </cell>
        </row>
        <row r="30305">
          <cell r="F30305" t="str">
            <v>lrd544e0</v>
          </cell>
          <cell r="G30305">
            <v>28605</v>
          </cell>
        </row>
        <row r="30306">
          <cell r="F30306" t="str">
            <v>lrd544e2</v>
          </cell>
          <cell r="G30306">
            <v>28330</v>
          </cell>
        </row>
        <row r="30307">
          <cell r="F30307" t="str">
            <v>lrd544e4</v>
          </cell>
          <cell r="G30307">
            <v>28551</v>
          </cell>
        </row>
        <row r="30308">
          <cell r="F30308" t="str">
            <v>lrd545e0</v>
          </cell>
          <cell r="G30308">
            <v>28290</v>
          </cell>
        </row>
        <row r="30309">
          <cell r="F30309" t="str">
            <v>lrd545e2</v>
          </cell>
          <cell r="G30309">
            <v>28855</v>
          </cell>
        </row>
        <row r="30310">
          <cell r="F30310" t="str">
            <v>lrd546e0</v>
          </cell>
          <cell r="G30310">
            <v>28601</v>
          </cell>
        </row>
        <row r="30312">
          <cell r="F30312" t="str">
            <v>lrd546e2</v>
          </cell>
          <cell r="G30312">
            <v>28645</v>
          </cell>
        </row>
        <row r="30313">
          <cell r="F30313" t="str">
            <v>lrd546e4</v>
          </cell>
          <cell r="G30313">
            <v>28902</v>
          </cell>
        </row>
        <row r="30314">
          <cell r="F30314" t="str">
            <v>lrd546e6</v>
          </cell>
          <cell r="G30314">
            <v>28518</v>
          </cell>
        </row>
        <row r="30315">
          <cell r="F30315" t="str">
            <v>lrd547e0</v>
          </cell>
          <cell r="G30315">
            <v>28247</v>
          </cell>
        </row>
        <row r="30316">
          <cell r="F30316" t="str">
            <v>lrd547e2</v>
          </cell>
          <cell r="G30316">
            <v>28561</v>
          </cell>
        </row>
        <row r="30317">
          <cell r="F30317" t="str">
            <v>lrd548e0</v>
          </cell>
          <cell r="G30317">
            <v>28542</v>
          </cell>
        </row>
        <row r="30318">
          <cell r="F30318" t="str">
            <v>lrd548e2</v>
          </cell>
          <cell r="G30318">
            <v>28258</v>
          </cell>
        </row>
        <row r="30319">
          <cell r="F30319" t="str">
            <v>lrd548e4</v>
          </cell>
          <cell r="G30319">
            <v>28497</v>
          </cell>
        </row>
        <row r="30320">
          <cell r="F30320" t="str">
            <v>lrd549e0</v>
          </cell>
          <cell r="G30320">
            <v>28491</v>
          </cell>
        </row>
        <row r="30321">
          <cell r="F30321" t="str">
            <v>lrd549e2</v>
          </cell>
          <cell r="G30321">
            <v>28675</v>
          </cell>
        </row>
        <row r="30322">
          <cell r="F30322" t="str">
            <v>lrd5410e0</v>
          </cell>
          <cell r="G30322">
            <v>28320</v>
          </cell>
        </row>
        <row r="30323">
          <cell r="F30323" t="str">
            <v>lrd5410e2</v>
          </cell>
          <cell r="G30323">
            <v>28718</v>
          </cell>
        </row>
        <row r="30324">
          <cell r="F30324" t="str">
            <v>lrd5411e0</v>
          </cell>
          <cell r="G30324">
            <v>28395</v>
          </cell>
        </row>
        <row r="30325">
          <cell r="F30325" t="str">
            <v>lrd5411e2</v>
          </cell>
          <cell r="G30325">
            <v>28564</v>
          </cell>
        </row>
        <row r="30326">
          <cell r="F30326" t="str">
            <v>lrd5412e0</v>
          </cell>
          <cell r="G30326">
            <v>28731</v>
          </cell>
        </row>
        <row r="30327">
          <cell r="F30327" t="str">
            <v>lrd5412e2</v>
          </cell>
          <cell r="G30327">
            <v>28122</v>
          </cell>
        </row>
        <row r="30328">
          <cell r="F30328" t="str">
            <v>lrd5413e0</v>
          </cell>
          <cell r="G30328">
            <v>28606</v>
          </cell>
        </row>
        <row r="30329">
          <cell r="F30329" t="str">
            <v>lrd5413e2</v>
          </cell>
          <cell r="G30329">
            <v>28538</v>
          </cell>
        </row>
        <row r="30330">
          <cell r="F30330" t="str">
            <v>lrd5414e0</v>
          </cell>
          <cell r="G30330">
            <v>28344</v>
          </cell>
        </row>
        <row r="30331">
          <cell r="F30331" t="str">
            <v>lrd5414e2</v>
          </cell>
          <cell r="G30331">
            <v>28333</v>
          </cell>
        </row>
        <row r="30332">
          <cell r="F30332" t="str">
            <v>lrd5415e0</v>
          </cell>
          <cell r="G30332">
            <v>28326</v>
          </cell>
        </row>
        <row r="30333">
          <cell r="F30333" t="str">
            <v>lrd5415e2</v>
          </cell>
          <cell r="G30333">
            <v>28495</v>
          </cell>
        </row>
        <row r="30334">
          <cell r="F30334" t="str">
            <v>lrd5415e4</v>
          </cell>
          <cell r="G30334">
            <v>28764</v>
          </cell>
        </row>
        <row r="30335">
          <cell r="F30335" t="str">
            <v>lrd5416e0</v>
          </cell>
          <cell r="G30335">
            <v>28289</v>
          </cell>
        </row>
        <row r="30336">
          <cell r="F30336" t="str">
            <v>lrd5416e2</v>
          </cell>
          <cell r="G30336">
            <v>28736</v>
          </cell>
        </row>
        <row r="30337">
          <cell r="F30337" t="str">
            <v>lrd5416e4</v>
          </cell>
          <cell r="G30337">
            <v>28523</v>
          </cell>
        </row>
        <row r="30338">
          <cell r="F30338" t="str">
            <v>lrd5417e0</v>
          </cell>
          <cell r="G30338">
            <v>28261</v>
          </cell>
        </row>
        <row r="30339">
          <cell r="F30339" t="str">
            <v>lrd5417e2</v>
          </cell>
          <cell r="G30339">
            <v>28430</v>
          </cell>
        </row>
        <row r="30340">
          <cell r="F30340" t="str">
            <v>lrd5417e4</v>
          </cell>
          <cell r="G30340">
            <v>28255</v>
          </cell>
        </row>
        <row r="30341">
          <cell r="F30341" t="str">
            <v>lrd541e1</v>
          </cell>
          <cell r="G30341">
            <v>28681</v>
          </cell>
        </row>
        <row r="30342">
          <cell r="F30342" t="str">
            <v>lrd542e1</v>
          </cell>
          <cell r="G30342">
            <v>28331</v>
          </cell>
        </row>
        <row r="30343">
          <cell r="F30343" t="str">
            <v>lrd543e1</v>
          </cell>
          <cell r="G30343">
            <v>28515</v>
          </cell>
        </row>
        <row r="30344">
          <cell r="F30344" t="str">
            <v>lrd544e1</v>
          </cell>
          <cell r="G30344">
            <v>28397</v>
          </cell>
        </row>
        <row r="30345">
          <cell r="F30345" t="str">
            <v>lrd544e3</v>
          </cell>
          <cell r="G30345">
            <v>28453</v>
          </cell>
        </row>
        <row r="30346">
          <cell r="F30346" t="str">
            <v>lrd545e1</v>
          </cell>
          <cell r="G30346">
            <v>28599</v>
          </cell>
        </row>
        <row r="30347">
          <cell r="F30347" t="str">
            <v>lrd546e1</v>
          </cell>
          <cell r="G30347">
            <v>28490</v>
          </cell>
        </row>
        <row r="30348">
          <cell r="F30348" t="str">
            <v>lrd546e3</v>
          </cell>
          <cell r="G30348">
            <v>28442</v>
          </cell>
        </row>
        <row r="30349">
          <cell r="F30349" t="str">
            <v>lrd546e5</v>
          </cell>
          <cell r="G30349">
            <v>28766</v>
          </cell>
        </row>
        <row r="30350">
          <cell r="F30350" t="str">
            <v>lrd547e1</v>
          </cell>
          <cell r="G30350">
            <v>28324</v>
          </cell>
        </row>
        <row r="30351">
          <cell r="F30351" t="str">
            <v>lrd548e1</v>
          </cell>
          <cell r="G30351">
            <v>28403</v>
          </cell>
        </row>
        <row r="30352">
          <cell r="F30352" t="str">
            <v>lrd548e3</v>
          </cell>
          <cell r="G30352">
            <v>28396</v>
          </cell>
        </row>
        <row r="30353">
          <cell r="F30353" t="str">
            <v>lrd549e1</v>
          </cell>
          <cell r="G30353">
            <v>28794</v>
          </cell>
        </row>
        <row r="30354">
          <cell r="F30354" t="str">
            <v>lrd5410e1</v>
          </cell>
          <cell r="G30354">
            <v>28551</v>
          </cell>
        </row>
        <row r="30355">
          <cell r="F30355" t="str">
            <v>lrd5411e1</v>
          </cell>
          <cell r="G30355">
            <v>28511</v>
          </cell>
        </row>
        <row r="30356">
          <cell r="F30356" t="str">
            <v>lrd5412e1</v>
          </cell>
          <cell r="G30356">
            <v>28446</v>
          </cell>
        </row>
        <row r="30357">
          <cell r="F30357" t="str">
            <v>lrd5413e1</v>
          </cell>
          <cell r="G30357">
            <v>28637</v>
          </cell>
        </row>
        <row r="30358">
          <cell r="F30358" t="str">
            <v>lrd5414e1</v>
          </cell>
          <cell r="G30358">
            <v>28507</v>
          </cell>
        </row>
        <row r="30359">
          <cell r="F30359" t="str">
            <v>lrd5415e1</v>
          </cell>
          <cell r="G30359">
            <v>28455</v>
          </cell>
        </row>
        <row r="30360">
          <cell r="F30360" t="str">
            <v>lrd5415e3</v>
          </cell>
          <cell r="G30360">
            <v>28461</v>
          </cell>
        </row>
        <row r="30361">
          <cell r="F30361" t="str">
            <v>lrd5416e1</v>
          </cell>
          <cell r="G30361">
            <v>28597</v>
          </cell>
        </row>
        <row r="30362">
          <cell r="F30362" t="str">
            <v>lrd5416e3</v>
          </cell>
          <cell r="G30362">
            <v>28634</v>
          </cell>
        </row>
        <row r="30363">
          <cell r="F30363" t="str">
            <v>lrd5417e1</v>
          </cell>
          <cell r="G30363">
            <v>28341</v>
          </cell>
        </row>
        <row r="30364">
          <cell r="F30364" t="str">
            <v>lrd5417e3</v>
          </cell>
          <cell r="G30364">
            <v>28277</v>
          </cell>
        </row>
        <row r="30365">
          <cell r="F30365" t="str">
            <v>lnras0e0</v>
          </cell>
          <cell r="G30365">
            <v>28187</v>
          </cell>
        </row>
        <row r="30366">
          <cell r="F30366" t="str">
            <v>lnras0e2</v>
          </cell>
          <cell r="G30366">
            <v>28571</v>
          </cell>
        </row>
        <row r="30367">
          <cell r="F30367" t="str">
            <v>lnras1e0</v>
          </cell>
          <cell r="G30367">
            <v>28482</v>
          </cell>
        </row>
        <row r="30368">
          <cell r="F30368" t="str">
            <v>lnras1e2</v>
          </cell>
          <cell r="G30368">
            <v>28331</v>
          </cell>
        </row>
        <row r="30369">
          <cell r="F30369" t="str">
            <v>lnras1e4</v>
          </cell>
          <cell r="G30369">
            <v>28519</v>
          </cell>
        </row>
        <row r="30370">
          <cell r="F30370" t="str">
            <v>lnras2e0</v>
          </cell>
          <cell r="G30370">
            <v>28498</v>
          </cell>
        </row>
        <row r="30371">
          <cell r="F30371" t="str">
            <v>lnras2e2</v>
          </cell>
          <cell r="G30371">
            <v>28290</v>
          </cell>
        </row>
        <row r="30372">
          <cell r="F30372" t="str">
            <v>lnras2e4</v>
          </cell>
          <cell r="G30372">
            <v>28772</v>
          </cell>
        </row>
        <row r="30373">
          <cell r="F30373" t="str">
            <v>lnras3e0</v>
          </cell>
          <cell r="G30373">
            <v>28430</v>
          </cell>
        </row>
        <row r="30374">
          <cell r="F30374" t="str">
            <v>lnras3e2</v>
          </cell>
          <cell r="G30374">
            <v>28182</v>
          </cell>
        </row>
        <row r="30375">
          <cell r="F30375" t="str">
            <v>lnras0e1</v>
          </cell>
          <cell r="G30375">
            <v>28361</v>
          </cell>
        </row>
        <row r="30376">
          <cell r="F30376" t="str">
            <v>lnras1e1</v>
          </cell>
          <cell r="G30376">
            <v>28455</v>
          </cell>
        </row>
        <row r="30377">
          <cell r="F30377" t="str">
            <v>lnras1e3</v>
          </cell>
          <cell r="G30377">
            <v>28206</v>
          </cell>
        </row>
        <row r="30378">
          <cell r="F30378" t="str">
            <v>lnras2e1</v>
          </cell>
          <cell r="G30378">
            <v>28415</v>
          </cell>
        </row>
        <row r="30379">
          <cell r="F30379" t="str">
            <v>lnras2e3</v>
          </cell>
          <cell r="G30379">
            <v>28303</v>
          </cell>
        </row>
        <row r="30380">
          <cell r="F30380" t="str">
            <v>lnras3e1</v>
          </cell>
          <cell r="G30380">
            <v>28284</v>
          </cell>
        </row>
        <row r="30383">
          <cell r="F30383" t="str">
            <v>Fs28Z4</v>
          </cell>
          <cell r="G30383">
            <v>9221</v>
          </cell>
        </row>
        <row r="30384">
          <cell r="F30384" t="str">
            <v>Fs28Z5</v>
          </cell>
          <cell r="G30384">
            <v>8892</v>
          </cell>
        </row>
        <row r="30385">
          <cell r="F30385" t="str">
            <v>NANZc6</v>
          </cell>
          <cell r="G30385">
            <v>8998</v>
          </cell>
        </row>
        <row r="30386">
          <cell r="F30386" t="str">
            <v>NANZc7</v>
          </cell>
          <cell r="G30386">
            <v>9327</v>
          </cell>
        </row>
        <row r="30387">
          <cell r="F30387" t="str">
            <v>NANF2</v>
          </cell>
          <cell r="G30387">
            <v>5670</v>
          </cell>
        </row>
        <row r="30388">
          <cell r="F30388" t="str">
            <v>NANF3</v>
          </cell>
          <cell r="G30388">
            <v>5076</v>
          </cell>
        </row>
        <row r="30391">
          <cell r="F30391" t="str">
            <v>rotq1p</v>
          </cell>
          <cell r="G30391">
            <v>8563</v>
          </cell>
        </row>
        <row r="30394">
          <cell r="F30394" t="str">
            <v>bhoe1q</v>
          </cell>
          <cell r="G30394">
            <v>7596</v>
          </cell>
        </row>
        <row r="30397">
          <cell r="F30397" t="str">
            <v>SPAST_T</v>
          </cell>
          <cell r="G30397">
            <v>6331</v>
          </cell>
        </row>
        <row r="30398">
          <cell r="F30398" t="str">
            <v>SPAST_BHQ</v>
          </cell>
          <cell r="G30398">
            <v>6392</v>
          </cell>
        </row>
        <row r="30399">
          <cell r="F30399" t="str">
            <v>PNPLA8_A</v>
          </cell>
          <cell r="G30399">
            <v>6701</v>
          </cell>
        </row>
        <row r="30400">
          <cell r="F30400" t="str">
            <v>PNPLA8_BHQ</v>
          </cell>
          <cell r="G30400">
            <v>6516</v>
          </cell>
        </row>
        <row r="30401">
          <cell r="F30401" t="str">
            <v>SUOX_ins</v>
          </cell>
          <cell r="G30401">
            <v>5641</v>
          </cell>
        </row>
        <row r="30402">
          <cell r="F30402" t="str">
            <v>SUOX_Quencer</v>
          </cell>
          <cell r="G30402" t="str">
            <v>7353 - 7377</v>
          </cell>
        </row>
        <row r="30403">
          <cell r="F30403" t="str">
            <v>SLC35A3_T: </v>
          </cell>
          <cell r="G30403">
            <v>6571</v>
          </cell>
        </row>
        <row r="30404">
          <cell r="F30404" t="str">
            <v xml:space="preserve">SLC35A3_BHQ: </v>
          </cell>
          <cell r="G30404" t="str">
            <v>6732 - 6772</v>
          </cell>
        </row>
        <row r="30405">
          <cell r="F30405" t="str">
            <v>KDSR_C</v>
          </cell>
          <cell r="G30405">
            <v>5794</v>
          </cell>
        </row>
        <row r="30406">
          <cell r="F30406" t="str">
            <v>KDSR_BHQ</v>
          </cell>
          <cell r="G30406" t="str">
            <v>5448 - 5472</v>
          </cell>
        </row>
        <row r="30407">
          <cell r="F30407" t="str">
            <v>PGR_G</v>
          </cell>
          <cell r="G30407">
            <v>6451</v>
          </cell>
        </row>
        <row r="30408">
          <cell r="F30408" t="str">
            <v>PGR_BHQ</v>
          </cell>
          <cell r="G30408">
            <v>7140</v>
          </cell>
        </row>
        <row r="30409">
          <cell r="F30409" t="str">
            <v>LTF_T</v>
          </cell>
          <cell r="G30409">
            <v>6122</v>
          </cell>
        </row>
        <row r="30410">
          <cell r="F30410" t="str">
            <v>LTF_BHQ</v>
          </cell>
          <cell r="G30410">
            <v>5543</v>
          </cell>
        </row>
        <row r="30411">
          <cell r="F30411" t="str">
            <v>PRLR_T</v>
          </cell>
          <cell r="G30411">
            <v>5762</v>
          </cell>
        </row>
        <row r="30412">
          <cell r="F30412" t="str">
            <v>PRLR_BHQ</v>
          </cell>
          <cell r="G30412">
            <v>7229</v>
          </cell>
        </row>
        <row r="30413">
          <cell r="F30413" t="str">
            <v>FGFR_T</v>
          </cell>
          <cell r="G30413">
            <v>5782</v>
          </cell>
        </row>
        <row r="30414">
          <cell r="F30414" t="str">
            <v>FGFR_BHQ</v>
          </cell>
          <cell r="G30414" t="str">
            <v>5759 - 5775</v>
          </cell>
        </row>
        <row r="30415">
          <cell r="F30415" t="str">
            <v>STAT3_T</v>
          </cell>
          <cell r="G30415">
            <v>5778</v>
          </cell>
        </row>
        <row r="30416">
          <cell r="F30416" t="str">
            <v>STAT3_BHQ</v>
          </cell>
          <cell r="G30416">
            <v>6686</v>
          </cell>
        </row>
        <row r="30417">
          <cell r="F30417" t="str">
            <v>FIGNL2_F</v>
          </cell>
          <cell r="G30417">
            <v>5910</v>
          </cell>
        </row>
        <row r="30418">
          <cell r="F30418" t="str">
            <v>FIGNL2_R</v>
          </cell>
          <cell r="G30418">
            <v>7313</v>
          </cell>
        </row>
        <row r="30421">
          <cell r="F30421" t="str">
            <v>545Qa1</v>
          </cell>
          <cell r="G30421">
            <v>8584</v>
          </cell>
        </row>
        <row r="30422">
          <cell r="F30422" t="str">
            <v>546q2n</v>
          </cell>
          <cell r="G30422">
            <v>9125</v>
          </cell>
        </row>
        <row r="30423">
          <cell r="F30423" t="str">
            <v>545qqs85</v>
          </cell>
          <cell r="G30423">
            <v>13488</v>
          </cell>
        </row>
        <row r="30424">
          <cell r="F30424" t="str">
            <v>453qa6</v>
          </cell>
          <cell r="G30424">
            <v>14664</v>
          </cell>
        </row>
        <row r="30425">
          <cell r="F30425" t="str">
            <v>453qa7</v>
          </cell>
          <cell r="G30425">
            <v>14893</v>
          </cell>
        </row>
        <row r="30428">
          <cell r="F30428" t="str">
            <v>prore1qR</v>
          </cell>
          <cell r="G30428">
            <v>8564</v>
          </cell>
        </row>
        <row r="30429">
          <cell r="F30429" t="str">
            <v>prore2s</v>
          </cell>
          <cell r="G30429">
            <v>7801</v>
          </cell>
        </row>
        <row r="30430">
          <cell r="F30430" t="str">
            <v>prore3a</v>
          </cell>
          <cell r="G30430">
            <v>8258</v>
          </cell>
        </row>
        <row r="30433">
          <cell r="F30433" t="str">
            <v>McanZr4</v>
          </cell>
          <cell r="G30433">
            <v>8312</v>
          </cell>
        </row>
        <row r="30434">
          <cell r="F30434" t="str">
            <v>MicrF4</v>
          </cell>
          <cell r="G30434">
            <v>7007</v>
          </cell>
        </row>
        <row r="30435">
          <cell r="F30435" t="str">
            <v>MicrZ6</v>
          </cell>
          <cell r="G30435">
            <v>8896</v>
          </cell>
        </row>
        <row r="30436">
          <cell r="F30436" t="str">
            <v>MicrR5</v>
          </cell>
          <cell r="G30436">
            <v>7680</v>
          </cell>
        </row>
        <row r="30437">
          <cell r="F30437" t="str">
            <v>DermZ5</v>
          </cell>
          <cell r="G30437">
            <v>7069</v>
          </cell>
        </row>
        <row r="30438">
          <cell r="F30438" t="str">
            <v>DermR4</v>
          </cell>
          <cell r="G30438">
            <v>5212</v>
          </cell>
        </row>
        <row r="30440">
          <cell r="F30440" t="str">
            <v>lerbb15e7</v>
          </cell>
          <cell r="G30440">
            <v>28758</v>
          </cell>
        </row>
        <row r="30441">
          <cell r="F30441" t="str">
            <v>lerbb16e1</v>
          </cell>
          <cell r="G30441">
            <v>28602</v>
          </cell>
        </row>
        <row r="30442">
          <cell r="F30442" t="str">
            <v>lerbb17e1</v>
          </cell>
          <cell r="G30442">
            <v>28276</v>
          </cell>
        </row>
        <row r="30443">
          <cell r="F30443" t="str">
            <v>lerbb17e3</v>
          </cell>
          <cell r="G30443">
            <v>28417</v>
          </cell>
        </row>
        <row r="30444">
          <cell r="F30444" t="str">
            <v>lerbb18e1</v>
          </cell>
          <cell r="G30444">
            <v>28433</v>
          </cell>
        </row>
        <row r="30445">
          <cell r="F30445" t="str">
            <v>lerbb18e3</v>
          </cell>
          <cell r="G30445">
            <v>28757</v>
          </cell>
        </row>
        <row r="30446">
          <cell r="F30446" t="str">
            <v>lerbb19e1</v>
          </cell>
          <cell r="G30446">
            <v>28397</v>
          </cell>
        </row>
        <row r="30447">
          <cell r="F30447" t="str">
            <v>lerbb20e1</v>
          </cell>
          <cell r="G30447">
            <v>28452</v>
          </cell>
        </row>
        <row r="30448">
          <cell r="F30448" t="str">
            <v>lerbb20e3</v>
          </cell>
          <cell r="G30448">
            <v>28424</v>
          </cell>
        </row>
        <row r="30449">
          <cell r="F30449" t="str">
            <v>lerbb21e1</v>
          </cell>
          <cell r="G30449">
            <v>28504</v>
          </cell>
        </row>
        <row r="30450">
          <cell r="F30450" t="str">
            <v>lerbb22e1</v>
          </cell>
          <cell r="G30450">
            <v>28390</v>
          </cell>
        </row>
        <row r="30451">
          <cell r="F30451" t="str">
            <v>lerbb22e3</v>
          </cell>
          <cell r="G30451">
            <v>28185</v>
          </cell>
        </row>
        <row r="30452">
          <cell r="F30452" t="str">
            <v>lerbb23e1</v>
          </cell>
          <cell r="G30452">
            <v>28346</v>
          </cell>
        </row>
        <row r="30453">
          <cell r="F30453" t="str">
            <v>lerbb23e3</v>
          </cell>
          <cell r="G30453">
            <v>28347</v>
          </cell>
        </row>
        <row r="30454">
          <cell r="F30454" t="str">
            <v>lerbb23e5</v>
          </cell>
          <cell r="G30454">
            <v>28070</v>
          </cell>
        </row>
        <row r="30455">
          <cell r="F30455" t="str">
            <v>lerbb24e1</v>
          </cell>
          <cell r="G30455">
            <v>28081</v>
          </cell>
        </row>
        <row r="30456">
          <cell r="F30456" t="str">
            <v>lerbb24e3</v>
          </cell>
          <cell r="G30456">
            <v>28481</v>
          </cell>
        </row>
        <row r="30457">
          <cell r="F30457" t="str">
            <v>lerbb24e5</v>
          </cell>
          <cell r="G30457">
            <v>27938</v>
          </cell>
        </row>
        <row r="30458">
          <cell r="F30458" t="str">
            <v>lerbb24e7</v>
          </cell>
          <cell r="G30458">
            <v>28384</v>
          </cell>
        </row>
        <row r="30459">
          <cell r="F30459" t="str">
            <v>lcdk0e0</v>
          </cell>
          <cell r="G30459">
            <v>28814</v>
          </cell>
        </row>
        <row r="30460">
          <cell r="F30460" t="str">
            <v>lcdk0e2</v>
          </cell>
          <cell r="G30460">
            <v>28686</v>
          </cell>
        </row>
        <row r="30461">
          <cell r="F30461" t="str">
            <v>lcdk0e4</v>
          </cell>
          <cell r="G30461">
            <v>28461</v>
          </cell>
        </row>
        <row r="30462">
          <cell r="F30462" t="str">
            <v>lcdk0e6</v>
          </cell>
          <cell r="G30462">
            <v>28546</v>
          </cell>
        </row>
        <row r="30463">
          <cell r="F30463" t="str">
            <v>lcdk0e8</v>
          </cell>
          <cell r="G30463">
            <v>28347</v>
          </cell>
        </row>
        <row r="30464">
          <cell r="F30464" t="str">
            <v>lcdk0e10</v>
          </cell>
          <cell r="G30464">
            <v>28817</v>
          </cell>
        </row>
        <row r="30465">
          <cell r="F30465" t="str">
            <v>lcdk0e12</v>
          </cell>
          <cell r="G30465">
            <v>28736</v>
          </cell>
        </row>
        <row r="30466">
          <cell r="F30466" t="str">
            <v>lcdk0e14</v>
          </cell>
          <cell r="G30466">
            <v>28714</v>
          </cell>
        </row>
        <row r="30467">
          <cell r="F30467" t="str">
            <v>lcdk0e16</v>
          </cell>
          <cell r="G30467">
            <v>28396</v>
          </cell>
        </row>
        <row r="30468">
          <cell r="F30468" t="str">
            <v>lcdk0e18</v>
          </cell>
          <cell r="G30468">
            <v>28219</v>
          </cell>
        </row>
        <row r="30469">
          <cell r="F30469" t="str">
            <v>lcdk0e20</v>
          </cell>
          <cell r="G30469">
            <v>28293</v>
          </cell>
        </row>
        <row r="30470">
          <cell r="F30470" t="str">
            <v>lcdk0e22</v>
          </cell>
          <cell r="G30470">
            <v>28322</v>
          </cell>
        </row>
        <row r="30471">
          <cell r="F30471" t="str">
            <v>lcdk0e24</v>
          </cell>
          <cell r="G30471">
            <v>28416</v>
          </cell>
        </row>
        <row r="30472">
          <cell r="F30472" t="str">
            <v>lcdk1e0</v>
          </cell>
          <cell r="G30472">
            <v>28509</v>
          </cell>
        </row>
        <row r="30473">
          <cell r="F30473" t="str">
            <v>lcdk1e2</v>
          </cell>
          <cell r="G30473">
            <v>28302</v>
          </cell>
        </row>
        <row r="30474">
          <cell r="F30474" t="str">
            <v>lcdk1e4</v>
          </cell>
          <cell r="G30474">
            <v>28821</v>
          </cell>
        </row>
        <row r="30475">
          <cell r="F30475" t="str">
            <v>lcdk1e6</v>
          </cell>
          <cell r="G30475">
            <v>28716</v>
          </cell>
        </row>
        <row r="30476">
          <cell r="F30476" t="str">
            <v>lcdk1e8</v>
          </cell>
          <cell r="G30476">
            <v>28668</v>
          </cell>
        </row>
        <row r="30477">
          <cell r="F30477" t="str">
            <v>lcdk1e10</v>
          </cell>
          <cell r="G30477">
            <v>28721</v>
          </cell>
        </row>
        <row r="30478">
          <cell r="F30478" t="str">
            <v>lcdk1e12</v>
          </cell>
          <cell r="G30478">
            <v>28056</v>
          </cell>
        </row>
        <row r="30479">
          <cell r="F30479" t="str">
            <v>lcdk1e14</v>
          </cell>
          <cell r="G30479">
            <v>27582</v>
          </cell>
        </row>
        <row r="30480">
          <cell r="F30480" t="str">
            <v>lcdk1e16</v>
          </cell>
          <cell r="G30480">
            <v>28140</v>
          </cell>
        </row>
        <row r="30481">
          <cell r="F30481" t="str">
            <v>lcdk1e18</v>
          </cell>
          <cell r="G30481">
            <v>28217</v>
          </cell>
        </row>
        <row r="30482">
          <cell r="F30482" t="str">
            <v>lcdk1e20</v>
          </cell>
          <cell r="G30482">
            <v>28537</v>
          </cell>
        </row>
        <row r="30483">
          <cell r="F30483" t="str">
            <v>lcdk2e0</v>
          </cell>
          <cell r="G30483">
            <v>28527</v>
          </cell>
        </row>
        <row r="30484">
          <cell r="F30484" t="str">
            <v>lcdk2e2</v>
          </cell>
          <cell r="G30484">
            <v>28054</v>
          </cell>
        </row>
        <row r="30485">
          <cell r="F30485" t="str">
            <v>lcdk2e4</v>
          </cell>
          <cell r="G30485">
            <v>28382</v>
          </cell>
        </row>
        <row r="30486">
          <cell r="F30486" t="str">
            <v>lcdk3e0</v>
          </cell>
          <cell r="G30486">
            <v>28434</v>
          </cell>
        </row>
        <row r="30487">
          <cell r="F30487" t="str">
            <v>lcdk3e2</v>
          </cell>
          <cell r="G30487">
            <v>28855</v>
          </cell>
        </row>
        <row r="30488">
          <cell r="F30488" t="str">
            <v>lcdk3e4</v>
          </cell>
          <cell r="G30488">
            <v>28661</v>
          </cell>
        </row>
        <row r="30489">
          <cell r="F30489" t="str">
            <v>lcdk4e0</v>
          </cell>
          <cell r="G30489">
            <v>28805</v>
          </cell>
        </row>
        <row r="30490">
          <cell r="F30490" t="str">
            <v>lcdk4e2</v>
          </cell>
          <cell r="G30490">
            <v>28580</v>
          </cell>
        </row>
        <row r="30491">
          <cell r="F30491" t="str">
            <v>lcdk4e4</v>
          </cell>
          <cell r="G30491">
            <v>28574</v>
          </cell>
        </row>
        <row r="30492">
          <cell r="F30492" t="str">
            <v>lcdk5e0</v>
          </cell>
          <cell r="G30492">
            <v>28517</v>
          </cell>
        </row>
        <row r="30493">
          <cell r="F30493" t="str">
            <v>lcdk5e2</v>
          </cell>
          <cell r="G30493">
            <v>28622</v>
          </cell>
        </row>
        <row r="30494">
          <cell r="F30494" t="str">
            <v>lcdk5e4</v>
          </cell>
          <cell r="G30494">
            <v>28595</v>
          </cell>
        </row>
        <row r="30495">
          <cell r="F30495" t="str">
            <v>lcdk6e0</v>
          </cell>
          <cell r="G30495">
            <v>28679</v>
          </cell>
        </row>
        <row r="30496">
          <cell r="F30496" t="str">
            <v>lcdk6e2</v>
          </cell>
          <cell r="G30496">
            <v>28723</v>
          </cell>
        </row>
        <row r="30497">
          <cell r="F30497" t="str">
            <v>lcdk7e0</v>
          </cell>
          <cell r="G30497">
            <v>28373</v>
          </cell>
        </row>
        <row r="30498">
          <cell r="F30498" t="str">
            <v>lcdk7e2</v>
          </cell>
          <cell r="G30498">
            <v>28617</v>
          </cell>
        </row>
        <row r="30499">
          <cell r="F30499" t="str">
            <v>lcdk8e0</v>
          </cell>
          <cell r="G30499">
            <v>28442</v>
          </cell>
        </row>
        <row r="30500">
          <cell r="F30500" t="str">
            <v>lcdk8e2</v>
          </cell>
          <cell r="G30500">
            <v>28548</v>
          </cell>
        </row>
        <row r="30501">
          <cell r="F30501" t="str">
            <v>lcdk9e0</v>
          </cell>
          <cell r="G30501">
            <v>28302</v>
          </cell>
        </row>
        <row r="30502">
          <cell r="F30502" t="str">
            <v>lcdk9e2</v>
          </cell>
          <cell r="G30502">
            <v>28548</v>
          </cell>
        </row>
        <row r="30503">
          <cell r="F30503" t="str">
            <v>lcdk10e0</v>
          </cell>
          <cell r="G30503">
            <v>28303</v>
          </cell>
        </row>
        <row r="30504">
          <cell r="F30504" t="str">
            <v>lcdk10e2</v>
          </cell>
          <cell r="G30504">
            <v>28461</v>
          </cell>
        </row>
        <row r="30505">
          <cell r="F30505" t="str">
            <v>lcdk11e0</v>
          </cell>
          <cell r="G30505">
            <v>28289</v>
          </cell>
        </row>
        <row r="30506">
          <cell r="F30506" t="str">
            <v>lcdk11e2</v>
          </cell>
          <cell r="G30506">
            <v>28578</v>
          </cell>
        </row>
        <row r="30507">
          <cell r="F30507" t="str">
            <v>lcdk11e4</v>
          </cell>
          <cell r="G30507">
            <v>28451</v>
          </cell>
        </row>
        <row r="30508">
          <cell r="F30508" t="str">
            <v>lcdk12e0</v>
          </cell>
          <cell r="G30508">
            <v>28362</v>
          </cell>
        </row>
        <row r="30509">
          <cell r="F30509" t="str">
            <v>lcdk12e2</v>
          </cell>
          <cell r="G30509">
            <v>28290</v>
          </cell>
        </row>
        <row r="30510">
          <cell r="F30510" t="str">
            <v>lcdk12e4</v>
          </cell>
          <cell r="G30510">
            <v>28286</v>
          </cell>
        </row>
        <row r="30511">
          <cell r="F30511" t="str">
            <v>lcdk12e6</v>
          </cell>
          <cell r="G30511">
            <v>28362</v>
          </cell>
        </row>
        <row r="30512">
          <cell r="F30512" t="str">
            <v>lcdk12e8</v>
          </cell>
          <cell r="G30512">
            <v>28643</v>
          </cell>
        </row>
        <row r="30513">
          <cell r="F30513" t="str">
            <v>lcdk12e10</v>
          </cell>
          <cell r="G30513">
            <v>28459</v>
          </cell>
        </row>
        <row r="30514">
          <cell r="F30514" t="str">
            <v>lcdk13e0</v>
          </cell>
          <cell r="G30514">
            <v>28365</v>
          </cell>
        </row>
        <row r="30515">
          <cell r="F30515" t="str">
            <v>lcdk13e2</v>
          </cell>
          <cell r="G30515">
            <v>27873</v>
          </cell>
        </row>
        <row r="30516">
          <cell r="F30516" t="str">
            <v>lcdk13e4</v>
          </cell>
          <cell r="G30516">
            <v>28229</v>
          </cell>
        </row>
        <row r="30517">
          <cell r="F30517" t="str">
            <v>lcdk13e6</v>
          </cell>
          <cell r="G30517">
            <v>28379</v>
          </cell>
        </row>
        <row r="30518">
          <cell r="F30518" t="str">
            <v>lcdk13e8</v>
          </cell>
          <cell r="G30518">
            <v>28330</v>
          </cell>
        </row>
        <row r="30519">
          <cell r="F30519" t="str">
            <v>lcdk13e10</v>
          </cell>
          <cell r="G30519">
            <v>28292</v>
          </cell>
        </row>
        <row r="30520">
          <cell r="F30520" t="str">
            <v>lcdk13e12</v>
          </cell>
          <cell r="G30520">
            <v>28740</v>
          </cell>
        </row>
        <row r="30521">
          <cell r="F30521" t="str">
            <v>lcdk13e14</v>
          </cell>
          <cell r="G30521">
            <v>28334</v>
          </cell>
        </row>
        <row r="30522">
          <cell r="F30522" t="str">
            <v>lcdk13e16</v>
          </cell>
          <cell r="G30522">
            <v>28426</v>
          </cell>
        </row>
        <row r="30523">
          <cell r="F30523" t="str">
            <v>lcdk0e1</v>
          </cell>
          <cell r="G30523">
            <v>28874</v>
          </cell>
        </row>
        <row r="30524">
          <cell r="F30524" t="str">
            <v>lcdk0e3</v>
          </cell>
          <cell r="G30524">
            <v>28479</v>
          </cell>
        </row>
        <row r="30525">
          <cell r="F30525" t="str">
            <v>lcdk0e5</v>
          </cell>
          <cell r="G30525">
            <v>28295</v>
          </cell>
        </row>
        <row r="30526">
          <cell r="F30526" t="str">
            <v>lcdk0e7</v>
          </cell>
          <cell r="G30526">
            <v>28439</v>
          </cell>
        </row>
        <row r="30527">
          <cell r="F30527" t="str">
            <v>lcdk0e9</v>
          </cell>
          <cell r="G30527">
            <v>28648</v>
          </cell>
        </row>
        <row r="30528">
          <cell r="F30528" t="str">
            <v>lcdk0e11</v>
          </cell>
          <cell r="G30528">
            <v>28798</v>
          </cell>
        </row>
        <row r="30529">
          <cell r="F30529" t="str">
            <v>lcdk0e13</v>
          </cell>
          <cell r="G30529">
            <v>28790</v>
          </cell>
        </row>
        <row r="30530">
          <cell r="F30530" t="str">
            <v>lcdk0e15</v>
          </cell>
          <cell r="G30530">
            <v>28426</v>
          </cell>
        </row>
        <row r="30531">
          <cell r="F30531" t="str">
            <v>lcdk0e17</v>
          </cell>
          <cell r="G30531">
            <v>28324</v>
          </cell>
        </row>
        <row r="30532">
          <cell r="F30532" t="str">
            <v>lcdk0e19</v>
          </cell>
          <cell r="G30532">
            <v>28156</v>
          </cell>
        </row>
        <row r="30533">
          <cell r="F30533" t="str">
            <v>lcdk0e21</v>
          </cell>
          <cell r="G30533">
            <v>28499</v>
          </cell>
        </row>
        <row r="30535">
          <cell r="F30535" t="str">
            <v>ic2f1ps1</v>
          </cell>
          <cell r="G30535">
            <v>8223</v>
          </cell>
        </row>
        <row r="30536">
          <cell r="F30536" t="str">
            <v>ic2f1pa2</v>
          </cell>
          <cell r="G30536">
            <v>6615</v>
          </cell>
        </row>
        <row r="30537">
          <cell r="F30537" t="str">
            <v>ic2f2ps1</v>
          </cell>
          <cell r="G30537">
            <v>7930</v>
          </cell>
        </row>
        <row r="30538">
          <cell r="F30538" t="str">
            <v>ic2f2pa2</v>
          </cell>
          <cell r="G30538">
            <v>6624</v>
          </cell>
        </row>
        <row r="30539">
          <cell r="F30539" t="str">
            <v>ic2f3ps1</v>
          </cell>
          <cell r="G30539">
            <v>8502</v>
          </cell>
        </row>
        <row r="30540">
          <cell r="F30540" t="str">
            <v>ic2f3pa2</v>
          </cell>
          <cell r="G30540">
            <v>7211</v>
          </cell>
        </row>
        <row r="30541">
          <cell r="F30541" t="str">
            <v>ic1f1ps1</v>
          </cell>
          <cell r="G30541">
            <v>8546</v>
          </cell>
        </row>
        <row r="30542">
          <cell r="F30542" t="str">
            <v>ic1f1pa2</v>
          </cell>
          <cell r="G30542">
            <v>7178</v>
          </cell>
        </row>
        <row r="30543">
          <cell r="F30543" t="str">
            <v>ic1f2ps1</v>
          </cell>
          <cell r="G30543">
            <v>7385</v>
          </cell>
        </row>
        <row r="30544">
          <cell r="F30544" t="str">
            <v>ic1f2pa2</v>
          </cell>
          <cell r="G30544">
            <v>6873</v>
          </cell>
        </row>
        <row r="30545">
          <cell r="F30545" t="str">
            <v>ic1f3ps1</v>
          </cell>
          <cell r="G30545">
            <v>8579</v>
          </cell>
        </row>
        <row r="30546">
          <cell r="F30546" t="str">
            <v>ic1f3pa2</v>
          </cell>
          <cell r="G30546">
            <v>8207</v>
          </cell>
        </row>
        <row r="30548">
          <cell r="F30548" t="str">
            <v>T397CZ5</v>
          </cell>
          <cell r="G30548">
            <v>9290</v>
          </cell>
        </row>
        <row r="30549">
          <cell r="F30549" t="str">
            <v>T397CZ6</v>
          </cell>
          <cell r="G30549">
            <v>9241</v>
          </cell>
        </row>
        <row r="30551">
          <cell r="F30551" t="str">
            <v>mtDNAfor</v>
          </cell>
          <cell r="G30551">
            <v>8058</v>
          </cell>
        </row>
        <row r="30552">
          <cell r="F30552" t="str">
            <v xml:space="preserve">mtDNArev  </v>
          </cell>
          <cell r="G30552">
            <v>8362</v>
          </cell>
        </row>
        <row r="30554">
          <cell r="F30554" t="str">
            <v>CorMF1</v>
          </cell>
          <cell r="G30554">
            <v>7038</v>
          </cell>
        </row>
        <row r="30555">
          <cell r="F30555" t="str">
            <v>CorMR2</v>
          </cell>
          <cell r="G30555">
            <v>6656</v>
          </cell>
        </row>
        <row r="30556">
          <cell r="F30556" t="str">
            <v>CorMZ3</v>
          </cell>
          <cell r="G30556">
            <v>9021</v>
          </cell>
        </row>
        <row r="30557">
          <cell r="F30557" t="str">
            <v>SPYF1</v>
          </cell>
          <cell r="G30557">
            <v>8063</v>
          </cell>
        </row>
        <row r="30558">
          <cell r="F30558" t="str">
            <v>SPYR2</v>
          </cell>
          <cell r="G30558">
            <v>7706</v>
          </cell>
        </row>
        <row r="30559">
          <cell r="F30559" t="str">
            <v>SPYZ3</v>
          </cell>
          <cell r="G30559">
            <v>8928</v>
          </cell>
        </row>
        <row r="30561">
          <cell r="F30561" t="str">
            <v>111ea3</v>
          </cell>
          <cell r="G30561">
            <v>8471</v>
          </cell>
        </row>
        <row r="30562">
          <cell r="F30562" t="str">
            <v>453S1</v>
          </cell>
          <cell r="G30562">
            <v>8132</v>
          </cell>
        </row>
        <row r="30563">
          <cell r="F30563" t="str">
            <v>pk3cs1</v>
          </cell>
          <cell r="G30563">
            <v>9290</v>
          </cell>
        </row>
        <row r="30564">
          <cell r="F30564" t="str">
            <v>pik3s</v>
          </cell>
          <cell r="G30564">
            <v>7785</v>
          </cell>
        </row>
        <row r="30565">
          <cell r="F30565" t="str">
            <v>pik3a</v>
          </cell>
          <cell r="G30565">
            <v>8901</v>
          </cell>
        </row>
        <row r="30566">
          <cell r="F30566" t="str">
            <v>726b3</v>
          </cell>
          <cell r="G30566">
            <v>8603</v>
          </cell>
        </row>
        <row r="30568">
          <cell r="F30568" t="str">
            <v>mocabq1</v>
          </cell>
          <cell r="G30568">
            <v>8942</v>
          </cell>
        </row>
        <row r="30570">
          <cell r="F30570" t="str">
            <v>lcdk0e23</v>
          </cell>
          <cell r="G30570">
            <v>28270</v>
          </cell>
        </row>
        <row r="30571">
          <cell r="F30571" t="str">
            <v>lcdk1e1</v>
          </cell>
          <cell r="G30571">
            <v>28559</v>
          </cell>
        </row>
        <row r="30572">
          <cell r="F30572" t="str">
            <v>lcdk1e3</v>
          </cell>
          <cell r="G30572">
            <v>28446</v>
          </cell>
        </row>
        <row r="30573">
          <cell r="F30573" t="str">
            <v>lcdk1e5</v>
          </cell>
          <cell r="G30573">
            <v>28739</v>
          </cell>
        </row>
        <row r="30574">
          <cell r="F30574" t="str">
            <v>lcdk1e7</v>
          </cell>
          <cell r="G30574">
            <v>28729</v>
          </cell>
        </row>
        <row r="30575">
          <cell r="F30575" t="str">
            <v>lcdk1e9</v>
          </cell>
          <cell r="G30575">
            <v>28810</v>
          </cell>
        </row>
        <row r="30576">
          <cell r="F30576" t="str">
            <v>lcdk1e11</v>
          </cell>
          <cell r="G30576">
            <v>28628</v>
          </cell>
        </row>
        <row r="30577">
          <cell r="F30577" t="str">
            <v>lcdk1e13</v>
          </cell>
          <cell r="G30577">
            <v>27429</v>
          </cell>
        </row>
        <row r="30578">
          <cell r="F30578" t="str">
            <v>lcdk1e15</v>
          </cell>
          <cell r="G30578">
            <v>27976</v>
          </cell>
        </row>
        <row r="30579">
          <cell r="F30579" t="str">
            <v>lcdk1e17</v>
          </cell>
          <cell r="G30579">
            <v>28308</v>
          </cell>
        </row>
        <row r="30580">
          <cell r="F30580" t="str">
            <v>lcdk1e19</v>
          </cell>
          <cell r="G30580">
            <v>28257</v>
          </cell>
        </row>
        <row r="30581">
          <cell r="F30581" t="str">
            <v>lcdk2e1</v>
          </cell>
          <cell r="G30581">
            <v>28294</v>
          </cell>
        </row>
        <row r="30582">
          <cell r="F30582" t="str">
            <v>lcdk2e3</v>
          </cell>
          <cell r="G30582">
            <v>28233</v>
          </cell>
        </row>
        <row r="30583">
          <cell r="F30583" t="str">
            <v>lcdk3e1</v>
          </cell>
          <cell r="G30583">
            <v>28800</v>
          </cell>
        </row>
        <row r="30584">
          <cell r="F30584" t="str">
            <v>lcdk3e3</v>
          </cell>
          <cell r="G30584">
            <v>28760</v>
          </cell>
        </row>
        <row r="30585">
          <cell r="F30585" t="str">
            <v>lcdk4e1</v>
          </cell>
          <cell r="G30585">
            <v>28651</v>
          </cell>
        </row>
        <row r="30586">
          <cell r="F30586" t="str">
            <v>lcdk4e3</v>
          </cell>
          <cell r="G30586">
            <v>28684</v>
          </cell>
        </row>
        <row r="30587">
          <cell r="F30587" t="str">
            <v>lcdk5e1</v>
          </cell>
          <cell r="G30587">
            <v>28538</v>
          </cell>
        </row>
        <row r="30588">
          <cell r="F30588" t="str">
            <v>lcdk5e3</v>
          </cell>
          <cell r="G30588">
            <v>28676</v>
          </cell>
        </row>
        <row r="30589">
          <cell r="F30589" t="str">
            <v>lcdk6e1</v>
          </cell>
          <cell r="G30589">
            <v>28670</v>
          </cell>
        </row>
        <row r="30590">
          <cell r="F30590" t="str">
            <v>lcdk7e1</v>
          </cell>
          <cell r="G30590">
            <v>28512</v>
          </cell>
        </row>
        <row r="30591">
          <cell r="F30591" t="str">
            <v>lcdk8e1</v>
          </cell>
          <cell r="G30591">
            <v>28568</v>
          </cell>
        </row>
        <row r="30592">
          <cell r="F30592" t="str">
            <v>lcdk9e1</v>
          </cell>
          <cell r="G30592">
            <v>28423</v>
          </cell>
        </row>
        <row r="30593">
          <cell r="F30593" t="str">
            <v>lcdk10e1</v>
          </cell>
          <cell r="G30593">
            <v>28443</v>
          </cell>
        </row>
        <row r="30594">
          <cell r="F30594" t="str">
            <v>lcdk11e1</v>
          </cell>
          <cell r="G30594">
            <v>28636</v>
          </cell>
        </row>
        <row r="30595">
          <cell r="F30595" t="str">
            <v>lcdk11e3</v>
          </cell>
          <cell r="G30595">
            <v>28374</v>
          </cell>
        </row>
        <row r="30596">
          <cell r="F30596" t="str">
            <v>lcdk12e1</v>
          </cell>
          <cell r="G30596">
            <v>28278</v>
          </cell>
        </row>
        <row r="30597">
          <cell r="F30597" t="str">
            <v>lcdk12e3</v>
          </cell>
          <cell r="G30597">
            <v>28269</v>
          </cell>
        </row>
        <row r="30598">
          <cell r="F30598" t="str">
            <v>lcdk12e5</v>
          </cell>
          <cell r="G30598">
            <v>28218</v>
          </cell>
        </row>
        <row r="30599">
          <cell r="F30599" t="str">
            <v>lcdk12e7</v>
          </cell>
          <cell r="G30599">
            <v>28437</v>
          </cell>
        </row>
        <row r="30600">
          <cell r="F30600" t="str">
            <v>lcdk12e9</v>
          </cell>
          <cell r="G30600">
            <v>28537</v>
          </cell>
        </row>
        <row r="30601">
          <cell r="F30601" t="str">
            <v>lcdk13e1</v>
          </cell>
          <cell r="G30601">
            <v>27749</v>
          </cell>
        </row>
        <row r="30602">
          <cell r="F30602" t="str">
            <v>lcdk13e3</v>
          </cell>
          <cell r="G30602">
            <v>28176</v>
          </cell>
        </row>
        <row r="30603">
          <cell r="F30603" t="str">
            <v>lcdk13e5</v>
          </cell>
          <cell r="G30603">
            <v>28186</v>
          </cell>
        </row>
        <row r="30604">
          <cell r="F30604" t="str">
            <v>lcdk13e7</v>
          </cell>
          <cell r="G30604">
            <v>28551</v>
          </cell>
        </row>
        <row r="30605">
          <cell r="F30605" t="str">
            <v>lcdk13e9</v>
          </cell>
          <cell r="G30605">
            <v>28451</v>
          </cell>
        </row>
        <row r="30606">
          <cell r="F30606" t="str">
            <v>lcdk13e11</v>
          </cell>
          <cell r="G30606">
            <v>28306</v>
          </cell>
        </row>
        <row r="30607">
          <cell r="F30607" t="str">
            <v>lcdk13e13</v>
          </cell>
          <cell r="G30607">
            <v>28580</v>
          </cell>
        </row>
        <row r="30608">
          <cell r="F30608" t="str">
            <v>lcdk13e15</v>
          </cell>
          <cell r="G30608">
            <v>28521</v>
          </cell>
        </row>
        <row r="30609">
          <cell r="F30609" t="str">
            <v>lrd51d0e0</v>
          </cell>
          <cell r="G30609">
            <v>28311</v>
          </cell>
        </row>
        <row r="30610">
          <cell r="F30610" t="str">
            <v>lrd51d0e2</v>
          </cell>
          <cell r="G30610">
            <v>28549</v>
          </cell>
        </row>
        <row r="30611">
          <cell r="F30611" t="str">
            <v>lrd51d1e0</v>
          </cell>
          <cell r="G30611">
            <v>28282</v>
          </cell>
        </row>
        <row r="30612">
          <cell r="F30612" t="str">
            <v>lrd51d1e2</v>
          </cell>
          <cell r="G30612">
            <v>28410</v>
          </cell>
        </row>
        <row r="30613">
          <cell r="F30613" t="str">
            <v>lrd51d1e4</v>
          </cell>
          <cell r="G30613">
            <v>28392</v>
          </cell>
        </row>
        <row r="30614">
          <cell r="F30614" t="str">
            <v>lrd51d2e0</v>
          </cell>
          <cell r="G30614">
            <v>28302</v>
          </cell>
        </row>
        <row r="30615">
          <cell r="F30615" t="str">
            <v>lrd51d2e2</v>
          </cell>
          <cell r="G30615">
            <v>28694</v>
          </cell>
        </row>
        <row r="30616">
          <cell r="F30616" t="str">
            <v>lrd51d3e0</v>
          </cell>
          <cell r="G30616">
            <v>28066</v>
          </cell>
        </row>
        <row r="30617">
          <cell r="F30617" t="str">
            <v>lrd51d3e2</v>
          </cell>
          <cell r="G30617">
            <v>28362</v>
          </cell>
        </row>
        <row r="30618">
          <cell r="F30618" t="str">
            <v>lrd51d4e0</v>
          </cell>
          <cell r="G30618">
            <v>28378</v>
          </cell>
        </row>
        <row r="30619">
          <cell r="F30619" t="str">
            <v>lrd51d4e2</v>
          </cell>
          <cell r="G30619">
            <v>28643</v>
          </cell>
        </row>
        <row r="30620">
          <cell r="F30620" t="str">
            <v>lrd51d5e0</v>
          </cell>
          <cell r="G30620">
            <v>28375</v>
          </cell>
        </row>
        <row r="30621">
          <cell r="F30621" t="str">
            <v>lrd51d5e2</v>
          </cell>
          <cell r="G30621">
            <v>28480</v>
          </cell>
        </row>
        <row r="30622">
          <cell r="F30622" t="str">
            <v>lrd51d5e4</v>
          </cell>
          <cell r="G30622">
            <v>28583</v>
          </cell>
        </row>
        <row r="30623">
          <cell r="F30623" t="str">
            <v>lrd51d6e0</v>
          </cell>
          <cell r="G30623">
            <v>28041</v>
          </cell>
        </row>
        <row r="30624">
          <cell r="F30624" t="str">
            <v>lrd51d6e2</v>
          </cell>
          <cell r="G30624">
            <v>28676</v>
          </cell>
        </row>
        <row r="30625">
          <cell r="F30625" t="str">
            <v>lrd51d7e0</v>
          </cell>
          <cell r="G30625">
            <v>28282</v>
          </cell>
        </row>
        <row r="30626">
          <cell r="F30626" t="str">
            <v>lrd51d7e2</v>
          </cell>
          <cell r="G30626">
            <v>28207</v>
          </cell>
        </row>
        <row r="30627">
          <cell r="F30627" t="str">
            <v>lrd51d8e0</v>
          </cell>
          <cell r="G30627">
            <v>28587</v>
          </cell>
        </row>
        <row r="30628">
          <cell r="F30628" t="str">
            <v>lrd51d8e2</v>
          </cell>
          <cell r="G30628">
            <v>28396</v>
          </cell>
        </row>
        <row r="30629">
          <cell r="F30629" t="str">
            <v>lrd51d9e0</v>
          </cell>
          <cell r="G30629">
            <v>28223</v>
          </cell>
        </row>
        <row r="30630">
          <cell r="F30630" t="str">
            <v>lrd51d9e2</v>
          </cell>
          <cell r="G30630">
            <v>28244</v>
          </cell>
        </row>
        <row r="30631">
          <cell r="F30631" t="str">
            <v>lrd51d0e1</v>
          </cell>
          <cell r="G30631">
            <v>28269</v>
          </cell>
        </row>
        <row r="30632">
          <cell r="F30632" t="str">
            <v>lrd51d1e1</v>
          </cell>
          <cell r="G30632">
            <v>28280</v>
          </cell>
        </row>
        <row r="30633">
          <cell r="F30633" t="str">
            <v>lrd51d1e3</v>
          </cell>
          <cell r="G30633">
            <v>28398</v>
          </cell>
        </row>
        <row r="30634">
          <cell r="F30634" t="str">
            <v>lrd51d2e1</v>
          </cell>
          <cell r="G30634">
            <v>28079</v>
          </cell>
        </row>
        <row r="30635">
          <cell r="F30635" t="str">
            <v>lrd51d3e1</v>
          </cell>
          <cell r="G30635">
            <v>28135</v>
          </cell>
        </row>
        <row r="30636">
          <cell r="F30636" t="str">
            <v>lrd51d4e1</v>
          </cell>
          <cell r="G30636">
            <v>28265</v>
          </cell>
        </row>
        <row r="30637">
          <cell r="F30637" t="str">
            <v>lrd51d5e1</v>
          </cell>
          <cell r="G30637">
            <v>28214</v>
          </cell>
        </row>
        <row r="30638">
          <cell r="F30638" t="str">
            <v>lrd51d5e3</v>
          </cell>
          <cell r="G30638">
            <v>28584</v>
          </cell>
        </row>
        <row r="30639">
          <cell r="F30639" t="str">
            <v>lrd51d6e1</v>
          </cell>
          <cell r="G30639">
            <v>28337</v>
          </cell>
        </row>
        <row r="30640">
          <cell r="F30640" t="str">
            <v>lrd51d7e1</v>
          </cell>
          <cell r="G30640">
            <v>28511</v>
          </cell>
        </row>
        <row r="30641">
          <cell r="F30641" t="str">
            <v>lrd51d8e1</v>
          </cell>
          <cell r="G30641">
            <v>28340</v>
          </cell>
        </row>
        <row r="30642">
          <cell r="F30642" t="str">
            <v>lrd51d9e1</v>
          </cell>
          <cell r="G30642">
            <v>28313</v>
          </cell>
        </row>
        <row r="30643">
          <cell r="F30643" t="str">
            <v>lpalb0e0</v>
          </cell>
          <cell r="G30643">
            <v>28538</v>
          </cell>
        </row>
        <row r="30644">
          <cell r="F30644" t="str">
            <v>lpalb0e2</v>
          </cell>
          <cell r="G30644">
            <v>28625</v>
          </cell>
        </row>
        <row r="30645">
          <cell r="F30645" t="str">
            <v>lpalb0e4</v>
          </cell>
          <cell r="G30645">
            <v>28503</v>
          </cell>
        </row>
        <row r="30646">
          <cell r="F30646" t="str">
            <v>lpalb1e0</v>
          </cell>
          <cell r="G30646">
            <v>28369</v>
          </cell>
        </row>
        <row r="30647">
          <cell r="F30647" t="str">
            <v>lpalb1e2</v>
          </cell>
          <cell r="G30647">
            <v>28328</v>
          </cell>
        </row>
        <row r="30648">
          <cell r="F30648" t="str">
            <v>lpalb1e4</v>
          </cell>
          <cell r="G30648">
            <v>28798</v>
          </cell>
        </row>
        <row r="30649">
          <cell r="F30649" t="str">
            <v>lpalb2e0</v>
          </cell>
          <cell r="G30649">
            <v>28529</v>
          </cell>
        </row>
        <row r="30650">
          <cell r="F30650" t="str">
            <v>lpalb2e2</v>
          </cell>
          <cell r="G30650">
            <v>28493</v>
          </cell>
        </row>
        <row r="30651">
          <cell r="F30651" t="str">
            <v>lpalb3e0</v>
          </cell>
          <cell r="G30651">
            <v>28710</v>
          </cell>
        </row>
        <row r="30652">
          <cell r="F30652" t="str">
            <v>lpalb3e2</v>
          </cell>
          <cell r="G30652">
            <v>28562</v>
          </cell>
        </row>
        <row r="30653">
          <cell r="F30653" t="str">
            <v>lpalb4e0</v>
          </cell>
          <cell r="G30653">
            <v>28357</v>
          </cell>
        </row>
        <row r="30654">
          <cell r="F30654" t="str">
            <v>lpalb4e2</v>
          </cell>
          <cell r="G30654">
            <v>28355</v>
          </cell>
        </row>
        <row r="30655">
          <cell r="F30655" t="str">
            <v>lpalb4e4</v>
          </cell>
          <cell r="G30655">
            <v>28693</v>
          </cell>
        </row>
        <row r="30656">
          <cell r="F30656" t="str">
            <v>lpalb5e0</v>
          </cell>
          <cell r="G30656">
            <v>28427</v>
          </cell>
        </row>
        <row r="30657">
          <cell r="F30657" t="str">
            <v>lpalb5e2</v>
          </cell>
          <cell r="G30657">
            <v>28603</v>
          </cell>
        </row>
        <row r="30658">
          <cell r="F30658" t="str">
            <v>lpalb6e0</v>
          </cell>
          <cell r="G30658">
            <v>28317</v>
          </cell>
        </row>
        <row r="30659">
          <cell r="F30659" t="str">
            <v>lpalb6e2</v>
          </cell>
          <cell r="G30659">
            <v>28282</v>
          </cell>
        </row>
        <row r="30660">
          <cell r="F30660" t="str">
            <v>lpalb6e4</v>
          </cell>
          <cell r="G30660">
            <v>28508</v>
          </cell>
        </row>
        <row r="30661">
          <cell r="F30661" t="str">
            <v>lpalb7e0</v>
          </cell>
          <cell r="G30661">
            <v>28593</v>
          </cell>
        </row>
        <row r="30662">
          <cell r="F30662" t="str">
            <v>lpalb7e2</v>
          </cell>
          <cell r="G30662">
            <v>28532</v>
          </cell>
        </row>
        <row r="30663">
          <cell r="F30663" t="str">
            <v>lpalb8e0</v>
          </cell>
          <cell r="G30663">
            <v>28587</v>
          </cell>
        </row>
        <row r="30665">
          <cell r="F30665" t="str">
            <v>lpalb8e2</v>
          </cell>
          <cell r="G30665">
            <v>28547</v>
          </cell>
        </row>
        <row r="30666">
          <cell r="F30666" t="str">
            <v>lpalb8e4</v>
          </cell>
          <cell r="G30666">
            <v>28696</v>
          </cell>
        </row>
        <row r="30667">
          <cell r="F30667" t="str">
            <v>lpalb8e6</v>
          </cell>
          <cell r="G30667">
            <v>28679</v>
          </cell>
        </row>
        <row r="30668">
          <cell r="F30668" t="str">
            <v>lpalb8e8</v>
          </cell>
          <cell r="G30668">
            <v>28791</v>
          </cell>
        </row>
        <row r="30669">
          <cell r="F30669" t="str">
            <v>lpalb8e10</v>
          </cell>
          <cell r="G30669">
            <v>28611</v>
          </cell>
        </row>
        <row r="30670">
          <cell r="F30670" t="str">
            <v>lpalb8e12</v>
          </cell>
          <cell r="G30670">
            <v>28249</v>
          </cell>
        </row>
        <row r="30671">
          <cell r="F30671" t="str">
            <v>lpalb8e14</v>
          </cell>
          <cell r="G30671">
            <v>28424</v>
          </cell>
        </row>
        <row r="30672">
          <cell r="F30672" t="str">
            <v>lpalb8e16</v>
          </cell>
          <cell r="G30672">
            <v>28543</v>
          </cell>
        </row>
        <row r="30673">
          <cell r="F30673" t="str">
            <v>lpalb8e18</v>
          </cell>
          <cell r="G30673">
            <v>28495</v>
          </cell>
        </row>
        <row r="30674">
          <cell r="F30674" t="str">
            <v>lpalb9e0</v>
          </cell>
          <cell r="G30674">
            <v>28464</v>
          </cell>
        </row>
        <row r="30675">
          <cell r="F30675" t="str">
            <v>lpalb9e2</v>
          </cell>
          <cell r="G30675">
            <v>28596</v>
          </cell>
        </row>
        <row r="30676">
          <cell r="F30676" t="str">
            <v>lpalb9e4</v>
          </cell>
          <cell r="G30676">
            <v>28526</v>
          </cell>
        </row>
        <row r="30677">
          <cell r="F30677" t="str">
            <v>lpalb9e6</v>
          </cell>
          <cell r="G30677">
            <v>28493</v>
          </cell>
        </row>
        <row r="30678">
          <cell r="F30678" t="str">
            <v>lpalb9e8</v>
          </cell>
          <cell r="G30678">
            <v>28312</v>
          </cell>
        </row>
        <row r="30679">
          <cell r="F30679" t="str">
            <v>lpalb9e10</v>
          </cell>
          <cell r="G30679">
            <v>28525</v>
          </cell>
        </row>
        <row r="30680">
          <cell r="F30680" t="str">
            <v>lpalb9e12</v>
          </cell>
          <cell r="G30680">
            <v>28506</v>
          </cell>
        </row>
        <row r="30681">
          <cell r="F30681" t="str">
            <v>lpalb9e14</v>
          </cell>
          <cell r="G30681">
            <v>28659</v>
          </cell>
        </row>
        <row r="30682">
          <cell r="F30682" t="str">
            <v>lpalb9e16</v>
          </cell>
          <cell r="G30682">
            <v>28609</v>
          </cell>
        </row>
        <row r="30683">
          <cell r="F30683" t="str">
            <v>lpalb9e18</v>
          </cell>
          <cell r="G30683">
            <v>28589</v>
          </cell>
        </row>
        <row r="30684">
          <cell r="F30684" t="str">
            <v>lpalb9e20</v>
          </cell>
          <cell r="G30684">
            <v>28626</v>
          </cell>
        </row>
        <row r="30685">
          <cell r="F30685" t="str">
            <v>lpalb9e22</v>
          </cell>
          <cell r="G30685">
            <v>28571</v>
          </cell>
        </row>
        <row r="30686">
          <cell r="F30686" t="str">
            <v>lpalb9e24</v>
          </cell>
          <cell r="G30686">
            <v>28637</v>
          </cell>
        </row>
        <row r="30687">
          <cell r="F30687" t="str">
            <v>lpalb9e26</v>
          </cell>
          <cell r="G30687">
            <v>28242</v>
          </cell>
        </row>
        <row r="30688">
          <cell r="F30688" t="str">
            <v>lpalb9e28</v>
          </cell>
          <cell r="G30688">
            <v>28349</v>
          </cell>
        </row>
        <row r="30689">
          <cell r="F30689" t="str">
            <v>lpalb9e30</v>
          </cell>
          <cell r="G30689">
            <v>28398</v>
          </cell>
        </row>
        <row r="30690">
          <cell r="F30690" t="str">
            <v>lpalb9e32</v>
          </cell>
          <cell r="G30690">
            <v>28727</v>
          </cell>
        </row>
        <row r="30691">
          <cell r="F30691" t="str">
            <v>lpalb10e0</v>
          </cell>
          <cell r="G30691">
            <v>28693</v>
          </cell>
        </row>
        <row r="30692">
          <cell r="F30692" t="str">
            <v>lpalb10e2</v>
          </cell>
          <cell r="G30692">
            <v>28403</v>
          </cell>
        </row>
        <row r="30693">
          <cell r="F30693" t="str">
            <v>lpalb11e0</v>
          </cell>
          <cell r="G30693">
            <v>28641</v>
          </cell>
        </row>
        <row r="30694">
          <cell r="F30694" t="str">
            <v>lpalb11e2</v>
          </cell>
          <cell r="G30694">
            <v>28752</v>
          </cell>
        </row>
        <row r="30695">
          <cell r="F30695" t="str">
            <v>lpalb12e0</v>
          </cell>
          <cell r="G30695">
            <v>28025</v>
          </cell>
        </row>
        <row r="30696">
          <cell r="F30696" t="str">
            <v>lpalb12e2</v>
          </cell>
          <cell r="G30696">
            <v>28287</v>
          </cell>
        </row>
        <row r="30697">
          <cell r="F30697" t="str">
            <v>lpalb0e1</v>
          </cell>
          <cell r="G30697">
            <v>28519</v>
          </cell>
        </row>
        <row r="30698">
          <cell r="F30698" t="str">
            <v>lpalb0e3</v>
          </cell>
          <cell r="G30698">
            <v>28618</v>
          </cell>
        </row>
        <row r="30699">
          <cell r="F30699" t="str">
            <v>lpalb1e1</v>
          </cell>
          <cell r="G30699">
            <v>28328</v>
          </cell>
        </row>
        <row r="30700">
          <cell r="F30700" t="str">
            <v>lpalb1e3</v>
          </cell>
          <cell r="G30700">
            <v>28537</v>
          </cell>
        </row>
        <row r="30701">
          <cell r="F30701" t="str">
            <v>lpalb2e1</v>
          </cell>
          <cell r="G30701">
            <v>28562</v>
          </cell>
        </row>
        <row r="30702">
          <cell r="F30702" t="str">
            <v>lpalb3e1</v>
          </cell>
          <cell r="G30702">
            <v>28454</v>
          </cell>
        </row>
        <row r="30703">
          <cell r="F30703" t="str">
            <v>lpalb4e1</v>
          </cell>
          <cell r="G30703">
            <v>28102</v>
          </cell>
        </row>
        <row r="30704">
          <cell r="F30704" t="str">
            <v>lpalb4e3</v>
          </cell>
          <cell r="G30704">
            <v>28278</v>
          </cell>
        </row>
        <row r="30705">
          <cell r="F30705" t="str">
            <v>lpalb5e1</v>
          </cell>
          <cell r="G30705">
            <v>28275</v>
          </cell>
        </row>
        <row r="30706">
          <cell r="F30706" t="str">
            <v>lpalb6e1</v>
          </cell>
          <cell r="G30706">
            <v>28292</v>
          </cell>
        </row>
        <row r="30707">
          <cell r="F30707" t="str">
            <v>lpalb6e3</v>
          </cell>
          <cell r="G30707">
            <v>28366</v>
          </cell>
        </row>
        <row r="30708">
          <cell r="F30708" t="str">
            <v>lpalb7e1</v>
          </cell>
          <cell r="G30708">
            <v>28564</v>
          </cell>
        </row>
        <row r="30709">
          <cell r="F30709" t="str">
            <v>lpalb8e1</v>
          </cell>
          <cell r="G30709">
            <v>28683</v>
          </cell>
        </row>
        <row r="30710">
          <cell r="F30710" t="str">
            <v>lpalb8e3</v>
          </cell>
          <cell r="G30710">
            <v>28630</v>
          </cell>
        </row>
        <row r="30711">
          <cell r="F30711" t="str">
            <v>lpalb8e5</v>
          </cell>
          <cell r="G30711">
            <v>28599</v>
          </cell>
        </row>
        <row r="30712">
          <cell r="F30712" t="str">
            <v>lpalb8e7</v>
          </cell>
          <cell r="G30712">
            <v>28782</v>
          </cell>
        </row>
        <row r="30713">
          <cell r="F30713" t="str">
            <v>lpalb8e9</v>
          </cell>
          <cell r="G30713">
            <v>28661</v>
          </cell>
        </row>
        <row r="30714">
          <cell r="F30714" t="str">
            <v>lpalb8e11</v>
          </cell>
          <cell r="G30714">
            <v>28417</v>
          </cell>
        </row>
        <row r="30715">
          <cell r="F30715" t="str">
            <v>lpalb8e13</v>
          </cell>
          <cell r="G30715">
            <v>28318</v>
          </cell>
        </row>
        <row r="30716">
          <cell r="F30716" t="str">
            <v>lpalb8e15</v>
          </cell>
          <cell r="G30716">
            <v>28526</v>
          </cell>
        </row>
        <row r="30717">
          <cell r="F30717" t="str">
            <v>lpalb8e17</v>
          </cell>
          <cell r="G30717">
            <v>28573</v>
          </cell>
        </row>
        <row r="30718">
          <cell r="F30718" t="str">
            <v>lpalb9e1</v>
          </cell>
          <cell r="G30718">
            <v>28626</v>
          </cell>
        </row>
        <row r="30719">
          <cell r="F30719" t="str">
            <v>lpalb9e3</v>
          </cell>
          <cell r="G30719">
            <v>28446</v>
          </cell>
        </row>
        <row r="30720">
          <cell r="F30720" t="str">
            <v>lpalb9e5</v>
          </cell>
          <cell r="G30720">
            <v>28655</v>
          </cell>
        </row>
        <row r="30721">
          <cell r="F30721" t="str">
            <v>lpalb9e7</v>
          </cell>
          <cell r="G30721">
            <v>28375</v>
          </cell>
        </row>
        <row r="30722">
          <cell r="F30722" t="str">
            <v>lpalb9e9</v>
          </cell>
          <cell r="G30722">
            <v>28344</v>
          </cell>
        </row>
        <row r="30723">
          <cell r="F30723" t="str">
            <v>lpalb9e11</v>
          </cell>
          <cell r="G30723">
            <v>28721</v>
          </cell>
        </row>
        <row r="30724">
          <cell r="F30724" t="str">
            <v>lpalb9e13</v>
          </cell>
          <cell r="G30724">
            <v>28496</v>
          </cell>
        </row>
        <row r="30725">
          <cell r="F30725" t="str">
            <v>lpalb9e15</v>
          </cell>
          <cell r="G30725">
            <v>28747</v>
          </cell>
        </row>
        <row r="30726">
          <cell r="F30726" t="str">
            <v>lpalb9e17</v>
          </cell>
          <cell r="G30726">
            <v>28393</v>
          </cell>
        </row>
        <row r="30727">
          <cell r="F30727" t="str">
            <v>lpalb9e19</v>
          </cell>
          <cell r="G30727">
            <v>28685</v>
          </cell>
        </row>
        <row r="30728">
          <cell r="F30728" t="str">
            <v>lpalb9e21</v>
          </cell>
          <cell r="G30728">
            <v>28585</v>
          </cell>
        </row>
        <row r="30729">
          <cell r="F30729" t="str">
            <v>lpalb9e23</v>
          </cell>
          <cell r="G30729">
            <v>28749</v>
          </cell>
        </row>
        <row r="30730">
          <cell r="F30730" t="str">
            <v>lpalb9e25</v>
          </cell>
          <cell r="G30730">
            <v>28388</v>
          </cell>
        </row>
        <row r="30731">
          <cell r="F30731" t="str">
            <v>lpalb9e27</v>
          </cell>
          <cell r="G30731">
            <v>28165</v>
          </cell>
        </row>
        <row r="30732">
          <cell r="F30732" t="str">
            <v>lpalb9e29</v>
          </cell>
          <cell r="G30732">
            <v>28538</v>
          </cell>
        </row>
        <row r="30733">
          <cell r="F30733" t="str">
            <v>lpalb9e31</v>
          </cell>
          <cell r="G30733">
            <v>28485</v>
          </cell>
        </row>
        <row r="30734">
          <cell r="F30734" t="str">
            <v>lpalb10e1</v>
          </cell>
          <cell r="G30734">
            <v>28498</v>
          </cell>
        </row>
        <row r="30735">
          <cell r="F30735" t="str">
            <v>lpalb11e1</v>
          </cell>
          <cell r="G30735">
            <v>28548</v>
          </cell>
        </row>
        <row r="30736">
          <cell r="F30736" t="str">
            <v>lpalb12e1</v>
          </cell>
          <cell r="G30736">
            <v>28022</v>
          </cell>
        </row>
        <row r="30737">
          <cell r="F30737" t="str">
            <v>lakt0e0</v>
          </cell>
          <cell r="G30737">
            <v>28096</v>
          </cell>
        </row>
        <row r="30738">
          <cell r="F30738" t="str">
            <v>lakt0e2</v>
          </cell>
          <cell r="G30738">
            <v>27980</v>
          </cell>
        </row>
        <row r="30739">
          <cell r="F30739" t="str">
            <v>lakt1e0</v>
          </cell>
          <cell r="G30739">
            <v>28633</v>
          </cell>
        </row>
        <row r="30740">
          <cell r="F30740" t="str">
            <v>lakt1e2</v>
          </cell>
          <cell r="G30740">
            <v>28649</v>
          </cell>
        </row>
        <row r="30741">
          <cell r="F30741" t="str">
            <v>lakt2e0</v>
          </cell>
          <cell r="G30741">
            <v>28522</v>
          </cell>
        </row>
        <row r="30742">
          <cell r="F30742" t="str">
            <v>lakt2e2</v>
          </cell>
          <cell r="G30742">
            <v>28104</v>
          </cell>
        </row>
        <row r="30743">
          <cell r="F30743" t="str">
            <v>lakt3e0</v>
          </cell>
          <cell r="G30743">
            <v>28308</v>
          </cell>
        </row>
        <row r="30744">
          <cell r="F30744" t="str">
            <v>lakt3e2</v>
          </cell>
          <cell r="G30744">
            <v>28425</v>
          </cell>
        </row>
        <row r="30745">
          <cell r="F30745" t="str">
            <v>lakt3e4</v>
          </cell>
          <cell r="G30745">
            <v>28088</v>
          </cell>
        </row>
        <row r="30746">
          <cell r="F30746" t="str">
            <v>lakt4e0</v>
          </cell>
          <cell r="G30746">
            <v>28302</v>
          </cell>
        </row>
        <row r="30747">
          <cell r="F30747" t="str">
            <v>lakt4e2</v>
          </cell>
          <cell r="G30747">
            <v>28408</v>
          </cell>
        </row>
        <row r="30748">
          <cell r="F30748" t="str">
            <v>lakt5e0</v>
          </cell>
          <cell r="G30748">
            <v>28028</v>
          </cell>
        </row>
        <row r="30749">
          <cell r="F30749" t="str">
            <v>lakt5e2</v>
          </cell>
          <cell r="G30749">
            <v>28424</v>
          </cell>
        </row>
        <row r="30750">
          <cell r="F30750" t="str">
            <v>lakt6e0</v>
          </cell>
          <cell r="G30750">
            <v>27884</v>
          </cell>
        </row>
        <row r="30751">
          <cell r="F30751" t="str">
            <v>lakt6e2</v>
          </cell>
          <cell r="G30751">
            <v>28613</v>
          </cell>
        </row>
        <row r="30752">
          <cell r="F30752" t="str">
            <v>lakt7e0</v>
          </cell>
          <cell r="G30752">
            <v>28164</v>
          </cell>
        </row>
        <row r="30753">
          <cell r="F30753" t="str">
            <v>lakt7e2</v>
          </cell>
          <cell r="G30753">
            <v>28015</v>
          </cell>
        </row>
        <row r="30754">
          <cell r="F30754" t="str">
            <v>lakt7e4</v>
          </cell>
          <cell r="G30754">
            <v>28205</v>
          </cell>
        </row>
        <row r="30755">
          <cell r="F30755" t="str">
            <v>lakt7e6</v>
          </cell>
          <cell r="G30755">
            <v>28402</v>
          </cell>
        </row>
        <row r="30756">
          <cell r="F30756" t="str">
            <v>lakt8e0</v>
          </cell>
          <cell r="G30756">
            <v>28237</v>
          </cell>
        </row>
        <row r="30757">
          <cell r="F30757" t="str">
            <v>lakt8e2</v>
          </cell>
          <cell r="G30757">
            <v>27963</v>
          </cell>
        </row>
        <row r="30758">
          <cell r="F30758" t="str">
            <v>lakt8e4</v>
          </cell>
          <cell r="G30758">
            <v>28220</v>
          </cell>
        </row>
        <row r="30760">
          <cell r="F30760" t="str">
            <v xml:space="preserve">moLLus1s </v>
          </cell>
          <cell r="G30760">
            <v>8683</v>
          </cell>
        </row>
        <row r="30761">
          <cell r="F30761" t="str">
            <v xml:space="preserve">moLLus2a </v>
          </cell>
          <cell r="G30761">
            <v>8590</v>
          </cell>
        </row>
        <row r="30762">
          <cell r="F30762" t="str">
            <v xml:space="preserve">moLLus5q </v>
          </cell>
          <cell r="G30762">
            <v>8360</v>
          </cell>
        </row>
        <row r="30763">
          <cell r="F30763" t="str">
            <v>moLLus6q</v>
          </cell>
          <cell r="G30763">
            <v>8203</v>
          </cell>
        </row>
        <row r="30765">
          <cell r="F30765" t="str">
            <v>Hv6U89s</v>
          </cell>
          <cell r="G30765">
            <v>6467</v>
          </cell>
        </row>
        <row r="30766">
          <cell r="F30766" t="str">
            <v>Hv689as</v>
          </cell>
          <cell r="G30766">
            <v>6469</v>
          </cell>
        </row>
        <row r="30767">
          <cell r="F30767" t="str">
            <v>HV6a74s</v>
          </cell>
          <cell r="G30767">
            <v>6957</v>
          </cell>
        </row>
        <row r="30768">
          <cell r="F30768" t="str">
            <v>HV6A74as</v>
          </cell>
          <cell r="G30768">
            <v>6783</v>
          </cell>
        </row>
        <row r="30769">
          <cell r="F30769" t="str">
            <v>HV6Uqn</v>
          </cell>
          <cell r="G30769">
            <v>7594</v>
          </cell>
        </row>
        <row r="30770">
          <cell r="F30770" t="str">
            <v>HV6U89RT</v>
          </cell>
          <cell r="G30770">
            <v>5548</v>
          </cell>
        </row>
        <row r="30771">
          <cell r="F30771" t="str">
            <v>HVLTRt1</v>
          </cell>
          <cell r="G30771">
            <v>4891</v>
          </cell>
        </row>
        <row r="30772">
          <cell r="F30772" t="str">
            <v>HVLTRt2</v>
          </cell>
          <cell r="G30772">
            <v>5475</v>
          </cell>
        </row>
        <row r="30774">
          <cell r="F30774" t="str">
            <v>TRUBZ9</v>
          </cell>
          <cell r="G30774">
            <v>8285</v>
          </cell>
        </row>
        <row r="30776">
          <cell r="F30776" t="str">
            <v>astq1nR</v>
          </cell>
          <cell r="G30776">
            <v>8956</v>
          </cell>
        </row>
        <row r="30777">
          <cell r="F30777" t="str">
            <v>ast2a</v>
          </cell>
          <cell r="G30777">
            <v>7615</v>
          </cell>
        </row>
        <row r="30778">
          <cell r="F30778" t="str">
            <v>ast3a</v>
          </cell>
          <cell r="G30778">
            <v>7615</v>
          </cell>
        </row>
        <row r="30779">
          <cell r="F30779" t="str">
            <v>ast4rt</v>
          </cell>
          <cell r="G30779">
            <v>4544</v>
          </cell>
        </row>
        <row r="30781">
          <cell r="F30781" t="str">
            <v>bcs1c1s</v>
          </cell>
          <cell r="G30781">
            <v>7305</v>
          </cell>
        </row>
        <row r="30782">
          <cell r="F30782" t="str">
            <v>bcs1c2a</v>
          </cell>
          <cell r="G30782">
            <v>6504</v>
          </cell>
        </row>
        <row r="30783">
          <cell r="F30783" t="str">
            <v>ba1c1s</v>
          </cell>
          <cell r="G30783">
            <v>7262</v>
          </cell>
        </row>
        <row r="30784">
          <cell r="F30784" t="str">
            <v>ba1c2a</v>
          </cell>
          <cell r="G30784">
            <v>6619</v>
          </cell>
        </row>
        <row r="30785">
          <cell r="F30785" t="str">
            <v>bcs1cq3p</v>
          </cell>
          <cell r="G30785">
            <v>8313</v>
          </cell>
        </row>
        <row r="30786">
          <cell r="F30786" t="str">
            <v>bcs1cq4n</v>
          </cell>
          <cell r="G30786">
            <v>8848</v>
          </cell>
        </row>
        <row r="30787">
          <cell r="F30787" t="str">
            <v>bcs1cq5p</v>
          </cell>
          <cell r="G30787">
            <v>7383</v>
          </cell>
        </row>
        <row r="30788">
          <cell r="F30788" t="str">
            <v>ba1cq3p</v>
          </cell>
          <cell r="G30788">
            <v>8043</v>
          </cell>
        </row>
        <row r="30789">
          <cell r="F30789" t="str">
            <v>ba1cq4n</v>
          </cell>
          <cell r="G30789">
            <v>7978</v>
          </cell>
        </row>
        <row r="30790">
          <cell r="F30790" t="str">
            <v>ba1cq5p</v>
          </cell>
          <cell r="G30790">
            <v>7137</v>
          </cell>
        </row>
        <row r="30792">
          <cell r="F30792" t="str">
            <v>bw2c1s</v>
          </cell>
          <cell r="G30792">
            <v>9030</v>
          </cell>
        </row>
        <row r="30793">
          <cell r="F30793" t="str">
            <v>bw2c2a</v>
          </cell>
          <cell r="G30793">
            <v>6574</v>
          </cell>
        </row>
        <row r="30794">
          <cell r="F30794" t="str">
            <v>bw2c3a</v>
          </cell>
          <cell r="G30794">
            <v>6246</v>
          </cell>
        </row>
        <row r="30795">
          <cell r="F30795" t="str">
            <v>bw2cq4p</v>
          </cell>
          <cell r="G30795">
            <v>8240</v>
          </cell>
        </row>
        <row r="30796">
          <cell r="F30796" t="str">
            <v>bw2cq5p</v>
          </cell>
          <cell r="G30796">
            <v>7284</v>
          </cell>
        </row>
        <row r="30797">
          <cell r="F30797" t="str">
            <v>bw2cq6n</v>
          </cell>
          <cell r="G30797">
            <v>7971</v>
          </cell>
        </row>
        <row r="30799">
          <cell r="F30799" t="str">
            <v>lch19e2</v>
          </cell>
          <cell r="G30799">
            <v>28690</v>
          </cell>
        </row>
        <row r="30800">
          <cell r="F30800" t="str">
            <v>lch110e0</v>
          </cell>
          <cell r="G30800">
            <v>28757</v>
          </cell>
        </row>
        <row r="30801">
          <cell r="F30801" t="str">
            <v>lch110e2</v>
          </cell>
          <cell r="G30801">
            <v>28643</v>
          </cell>
        </row>
        <row r="30802">
          <cell r="F30802" t="str">
            <v>lch10e1</v>
          </cell>
          <cell r="G30802">
            <v>28659</v>
          </cell>
        </row>
        <row r="30803">
          <cell r="F30803" t="str">
            <v>lch11e1</v>
          </cell>
          <cell r="G30803">
            <v>28827</v>
          </cell>
        </row>
        <row r="30804">
          <cell r="F30804" t="str">
            <v>lch11e3</v>
          </cell>
          <cell r="G30804">
            <v>28720</v>
          </cell>
        </row>
        <row r="30805">
          <cell r="F30805" t="str">
            <v>lch12e1</v>
          </cell>
          <cell r="G30805">
            <v>28592</v>
          </cell>
        </row>
        <row r="30806">
          <cell r="F30806" t="str">
            <v>lch12e3</v>
          </cell>
          <cell r="G30806">
            <v>28413</v>
          </cell>
        </row>
        <row r="30807">
          <cell r="F30807" t="str">
            <v>lch12e5</v>
          </cell>
          <cell r="G30807">
            <v>28727</v>
          </cell>
        </row>
        <row r="30808">
          <cell r="F30808" t="str">
            <v>lch13e1</v>
          </cell>
          <cell r="G30808">
            <v>28521</v>
          </cell>
        </row>
        <row r="30809">
          <cell r="F30809" t="str">
            <v>lch13e3</v>
          </cell>
          <cell r="G30809">
            <v>28572</v>
          </cell>
        </row>
        <row r="30810">
          <cell r="F30810" t="str">
            <v>lch14e1</v>
          </cell>
          <cell r="G30810">
            <v>28582</v>
          </cell>
        </row>
        <row r="30811">
          <cell r="F30811" t="str">
            <v>lch15e1</v>
          </cell>
          <cell r="G30811">
            <v>28432</v>
          </cell>
        </row>
        <row r="30812">
          <cell r="F30812" t="str">
            <v>lch16e1</v>
          </cell>
          <cell r="G30812">
            <v>28309</v>
          </cell>
        </row>
        <row r="30813">
          <cell r="F30813" t="str">
            <v>lch17e1</v>
          </cell>
          <cell r="G30813">
            <v>28406</v>
          </cell>
        </row>
        <row r="30814">
          <cell r="F30814" t="str">
            <v>lch17e3</v>
          </cell>
          <cell r="G30814">
            <v>28409</v>
          </cell>
        </row>
        <row r="30815">
          <cell r="F30815" t="str">
            <v>lch18e1</v>
          </cell>
          <cell r="G30815">
            <v>28664</v>
          </cell>
        </row>
        <row r="30816">
          <cell r="F30816" t="str">
            <v>lch19e1</v>
          </cell>
          <cell r="G30816">
            <v>28667</v>
          </cell>
        </row>
        <row r="30817">
          <cell r="F30817" t="str">
            <v>lch110e1</v>
          </cell>
          <cell r="G30817">
            <v>28805</v>
          </cell>
        </row>
        <row r="30818">
          <cell r="F30818" t="str">
            <v>latm0e0</v>
          </cell>
          <cell r="G30818">
            <v>28583</v>
          </cell>
        </row>
        <row r="30819">
          <cell r="F30819" t="str">
            <v>latm0e2</v>
          </cell>
          <cell r="G30819">
            <v>28667</v>
          </cell>
        </row>
        <row r="30820">
          <cell r="F30820" t="str">
            <v>latm0e4</v>
          </cell>
          <cell r="G30820">
            <v>28635</v>
          </cell>
        </row>
        <row r="30821">
          <cell r="F30821" t="str">
            <v>latm0e6</v>
          </cell>
          <cell r="G30821">
            <v>28564</v>
          </cell>
        </row>
        <row r="30822">
          <cell r="F30822" t="str">
            <v>latm1e0</v>
          </cell>
          <cell r="G30822">
            <v>28698</v>
          </cell>
        </row>
        <row r="30823">
          <cell r="F30823" t="str">
            <v>latm1e2</v>
          </cell>
          <cell r="G30823">
            <v>28641</v>
          </cell>
        </row>
        <row r="30824">
          <cell r="F30824" t="str">
            <v>latm1e4</v>
          </cell>
          <cell r="G30824">
            <v>28661</v>
          </cell>
        </row>
        <row r="30825">
          <cell r="F30825" t="str">
            <v>latm2e0</v>
          </cell>
          <cell r="G30825">
            <v>28599</v>
          </cell>
        </row>
        <row r="30826">
          <cell r="F30826" t="str">
            <v>latm2e2</v>
          </cell>
          <cell r="G30826">
            <v>28608</v>
          </cell>
        </row>
        <row r="30827">
          <cell r="F30827" t="str">
            <v>latm2e4</v>
          </cell>
          <cell r="G30827">
            <v>28757</v>
          </cell>
        </row>
        <row r="30828">
          <cell r="F30828" t="str">
            <v>latm3e0</v>
          </cell>
          <cell r="G30828">
            <v>28438</v>
          </cell>
        </row>
        <row r="30829">
          <cell r="F30829" t="str">
            <v>latm3e2</v>
          </cell>
          <cell r="G30829">
            <v>28594</v>
          </cell>
        </row>
        <row r="30830">
          <cell r="F30830" t="str">
            <v>latm3e4</v>
          </cell>
          <cell r="G30830">
            <v>28521</v>
          </cell>
        </row>
        <row r="30831">
          <cell r="F30831" t="str">
            <v>latm4e0</v>
          </cell>
          <cell r="G30831">
            <v>28350</v>
          </cell>
        </row>
        <row r="30832">
          <cell r="F30832" t="str">
            <v>latm4e2</v>
          </cell>
          <cell r="G30832">
            <v>28355</v>
          </cell>
        </row>
        <row r="30833">
          <cell r="F30833" t="str">
            <v>latm4e4</v>
          </cell>
          <cell r="G30833">
            <v>28474</v>
          </cell>
        </row>
        <row r="30834">
          <cell r="F30834" t="str">
            <v>latm4e6</v>
          </cell>
          <cell r="G30834">
            <v>28659</v>
          </cell>
        </row>
        <row r="30835">
          <cell r="F30835" t="str">
            <v>latm5e0</v>
          </cell>
          <cell r="G30835">
            <v>28740</v>
          </cell>
        </row>
        <row r="30836">
          <cell r="F30836" t="str">
            <v>latm5e2</v>
          </cell>
          <cell r="G30836">
            <v>28754</v>
          </cell>
        </row>
        <row r="30837">
          <cell r="F30837" t="str">
            <v>latm5e4</v>
          </cell>
          <cell r="G30837">
            <v>28665</v>
          </cell>
        </row>
        <row r="30838">
          <cell r="F30838" t="str">
            <v>latm6e0</v>
          </cell>
          <cell r="G30838">
            <v>28748</v>
          </cell>
        </row>
        <row r="30839">
          <cell r="F30839" t="str">
            <v>latm6e2</v>
          </cell>
          <cell r="G30839">
            <v>28741</v>
          </cell>
        </row>
        <row r="30840">
          <cell r="F30840" t="str">
            <v>latm6e4</v>
          </cell>
          <cell r="G30840">
            <v>28440</v>
          </cell>
        </row>
        <row r="30841">
          <cell r="F30841" t="str">
            <v>latm7e0</v>
          </cell>
          <cell r="G30841">
            <v>28553</v>
          </cell>
        </row>
        <row r="30842">
          <cell r="F30842" t="str">
            <v>latm7e2</v>
          </cell>
          <cell r="G30842">
            <v>28357</v>
          </cell>
        </row>
        <row r="30843">
          <cell r="F30843" t="str">
            <v>latm7e4</v>
          </cell>
          <cell r="G30843">
            <v>28659</v>
          </cell>
        </row>
        <row r="30844">
          <cell r="F30844" t="str">
            <v>latm7e6</v>
          </cell>
          <cell r="G30844">
            <v>28669</v>
          </cell>
        </row>
        <row r="30845">
          <cell r="F30845" t="str">
            <v>latm7e8</v>
          </cell>
          <cell r="G30845">
            <v>28639</v>
          </cell>
        </row>
        <row r="30846">
          <cell r="F30846" t="str">
            <v>latm8e0</v>
          </cell>
          <cell r="G30846">
            <v>28435</v>
          </cell>
        </row>
        <row r="30847">
          <cell r="F30847" t="str">
            <v>latm8e2</v>
          </cell>
          <cell r="G30847">
            <v>28836</v>
          </cell>
        </row>
        <row r="30848">
          <cell r="F30848" t="str">
            <v>latm8e4</v>
          </cell>
          <cell r="G30848">
            <v>28564</v>
          </cell>
        </row>
        <row r="30849">
          <cell r="F30849" t="str">
            <v>latm9e0</v>
          </cell>
          <cell r="G30849">
            <v>28457</v>
          </cell>
        </row>
        <row r="30850">
          <cell r="F30850" t="str">
            <v>latm9e2</v>
          </cell>
          <cell r="G30850">
            <v>28609</v>
          </cell>
        </row>
        <row r="30851">
          <cell r="F30851" t="str">
            <v>latm10e0</v>
          </cell>
          <cell r="G30851">
            <v>28683</v>
          </cell>
        </row>
        <row r="30852">
          <cell r="F30852" t="str">
            <v>latm10e2</v>
          </cell>
          <cell r="G30852">
            <v>28698</v>
          </cell>
        </row>
        <row r="30853">
          <cell r="F30853" t="str">
            <v>latm10e4</v>
          </cell>
          <cell r="G30853">
            <v>28412</v>
          </cell>
        </row>
        <row r="30854">
          <cell r="F30854" t="str">
            <v>latm10e6</v>
          </cell>
          <cell r="G30854">
            <v>28720</v>
          </cell>
        </row>
        <row r="30855">
          <cell r="F30855" t="str">
            <v>latm11e0</v>
          </cell>
          <cell r="G30855">
            <v>28507</v>
          </cell>
        </row>
        <row r="30856">
          <cell r="F30856" t="str">
            <v>latm11e2</v>
          </cell>
          <cell r="G30856">
            <v>28849</v>
          </cell>
        </row>
        <row r="30857">
          <cell r="F30857" t="str">
            <v>latm12e0</v>
          </cell>
          <cell r="G30857">
            <v>28564</v>
          </cell>
        </row>
        <row r="30858">
          <cell r="F30858" t="str">
            <v>latm12e2</v>
          </cell>
          <cell r="G30858">
            <v>28579</v>
          </cell>
        </row>
        <row r="30859">
          <cell r="F30859" t="str">
            <v>latm13e0</v>
          </cell>
          <cell r="G30859">
            <v>28577</v>
          </cell>
        </row>
        <row r="30860">
          <cell r="F30860" t="str">
            <v>latm13e2</v>
          </cell>
          <cell r="G30860">
            <v>28670</v>
          </cell>
        </row>
        <row r="30861">
          <cell r="F30861" t="str">
            <v>latm14e0</v>
          </cell>
          <cell r="G30861">
            <v>28400</v>
          </cell>
        </row>
        <row r="30862">
          <cell r="F30862" t="str">
            <v>latm14e2</v>
          </cell>
          <cell r="G30862">
            <v>28806</v>
          </cell>
        </row>
        <row r="30863">
          <cell r="F30863" t="str">
            <v>latm14e4</v>
          </cell>
          <cell r="G30863">
            <v>28624</v>
          </cell>
        </row>
        <row r="30864">
          <cell r="F30864" t="str">
            <v>latm15e0</v>
          </cell>
          <cell r="G30864">
            <v>28510</v>
          </cell>
        </row>
        <row r="30865">
          <cell r="F30865" t="str">
            <v>latm15e2</v>
          </cell>
          <cell r="G30865">
            <v>28588</v>
          </cell>
        </row>
        <row r="30866">
          <cell r="F30866" t="str">
            <v>latm15e4</v>
          </cell>
          <cell r="G30866">
            <v>28503</v>
          </cell>
        </row>
        <row r="30867">
          <cell r="F30867" t="str">
            <v>latm16e0</v>
          </cell>
          <cell r="G30867">
            <v>28638</v>
          </cell>
        </row>
        <row r="30868">
          <cell r="F30868" t="str">
            <v>latm16e2</v>
          </cell>
          <cell r="G30868">
            <v>28530</v>
          </cell>
        </row>
        <row r="30869">
          <cell r="F30869" t="str">
            <v>latm16e4</v>
          </cell>
          <cell r="G30869">
            <v>28584</v>
          </cell>
        </row>
        <row r="30870">
          <cell r="F30870" t="str">
            <v>latm16e6</v>
          </cell>
          <cell r="G30870">
            <v>28663</v>
          </cell>
        </row>
        <row r="30871">
          <cell r="F30871" t="str">
            <v>latm16e8</v>
          </cell>
          <cell r="G30871">
            <v>28485</v>
          </cell>
        </row>
        <row r="30872">
          <cell r="F30872" t="str">
            <v>latm17e0</v>
          </cell>
          <cell r="G30872">
            <v>28701</v>
          </cell>
        </row>
        <row r="30873">
          <cell r="F30873" t="str">
            <v>latm17e2</v>
          </cell>
          <cell r="G30873">
            <v>28661</v>
          </cell>
        </row>
        <row r="30874">
          <cell r="F30874" t="str">
            <v>latm18e0</v>
          </cell>
          <cell r="G30874">
            <v>28580</v>
          </cell>
        </row>
        <row r="30875">
          <cell r="F30875" t="str">
            <v>latm18e2</v>
          </cell>
          <cell r="G30875">
            <v>28604</v>
          </cell>
        </row>
        <row r="30876">
          <cell r="F30876" t="str">
            <v>latm19e0</v>
          </cell>
          <cell r="G30876">
            <v>28594</v>
          </cell>
        </row>
        <row r="30877">
          <cell r="F30877" t="str">
            <v>latm19e2</v>
          </cell>
          <cell r="G30877">
            <v>28696</v>
          </cell>
        </row>
        <row r="30878">
          <cell r="F30878" t="str">
            <v>latm20e0</v>
          </cell>
          <cell r="G30878">
            <v>28572</v>
          </cell>
        </row>
        <row r="30879">
          <cell r="F30879" t="str">
            <v>latm20e2</v>
          </cell>
          <cell r="G30879">
            <v>28564</v>
          </cell>
        </row>
        <row r="30880">
          <cell r="F30880" t="str">
            <v>latm20e4</v>
          </cell>
          <cell r="G30880">
            <v>28766</v>
          </cell>
        </row>
        <row r="30881">
          <cell r="F30881" t="str">
            <v>latm21e0</v>
          </cell>
          <cell r="G30881">
            <v>28584</v>
          </cell>
        </row>
        <row r="30882">
          <cell r="F30882" t="str">
            <v>latm21e2</v>
          </cell>
          <cell r="G30882">
            <v>28540</v>
          </cell>
        </row>
        <row r="30883">
          <cell r="F30883" t="str">
            <v>latm21e4</v>
          </cell>
          <cell r="G30883">
            <v>28683</v>
          </cell>
        </row>
        <row r="30884">
          <cell r="F30884" t="str">
            <v>latm22e0</v>
          </cell>
          <cell r="G30884">
            <v>28598</v>
          </cell>
        </row>
        <row r="30885">
          <cell r="F30885" t="str">
            <v>latm22e2</v>
          </cell>
          <cell r="G30885">
            <v>28607</v>
          </cell>
        </row>
        <row r="30886">
          <cell r="F30886" t="str">
            <v>latm22e4</v>
          </cell>
          <cell r="G30886">
            <v>28646</v>
          </cell>
        </row>
        <row r="30887">
          <cell r="F30887" t="str">
            <v>latm22e6</v>
          </cell>
          <cell r="G30887">
            <v>28708</v>
          </cell>
        </row>
        <row r="30888">
          <cell r="F30888" t="str">
            <v>latm23e0</v>
          </cell>
          <cell r="G30888">
            <v>28687</v>
          </cell>
        </row>
        <row r="30889">
          <cell r="F30889" t="str">
            <v>latm23e2</v>
          </cell>
          <cell r="G30889">
            <v>28516</v>
          </cell>
        </row>
        <row r="30890">
          <cell r="F30890" t="str">
            <v>latm24e0</v>
          </cell>
          <cell r="G30890">
            <v>28239</v>
          </cell>
        </row>
        <row r="30891">
          <cell r="F30891" t="str">
            <v>latm24e2</v>
          </cell>
          <cell r="G30891">
            <v>28683</v>
          </cell>
        </row>
        <row r="30892">
          <cell r="F30892" t="str">
            <v>latm25e0</v>
          </cell>
          <cell r="G30892">
            <v>28546</v>
          </cell>
        </row>
        <row r="30894">
          <cell r="F30894" t="str">
            <v>lrd546e2</v>
          </cell>
          <cell r="G30894">
            <v>28645</v>
          </cell>
        </row>
        <row r="30895">
          <cell r="F30895" t="str">
            <v>lrd546e4</v>
          </cell>
          <cell r="G30895">
            <v>28902</v>
          </cell>
        </row>
        <row r="30896">
          <cell r="F30896" t="str">
            <v>lrd546e6</v>
          </cell>
          <cell r="G30896">
            <v>28518</v>
          </cell>
        </row>
        <row r="30897">
          <cell r="F30897" t="str">
            <v>lrd547e0</v>
          </cell>
          <cell r="G30897">
            <v>28247</v>
          </cell>
        </row>
        <row r="30898">
          <cell r="F30898" t="str">
            <v>lrd547e2</v>
          </cell>
          <cell r="G30898">
            <v>28561</v>
          </cell>
        </row>
        <row r="30899">
          <cell r="F30899" t="str">
            <v>lrd548e0</v>
          </cell>
          <cell r="G30899">
            <v>28542</v>
          </cell>
        </row>
        <row r="30900">
          <cell r="F30900" t="str">
            <v>lrd548e2</v>
          </cell>
          <cell r="G30900">
            <v>28258</v>
          </cell>
        </row>
        <row r="30901">
          <cell r="F30901" t="str">
            <v>lrd548e4</v>
          </cell>
          <cell r="G30901">
            <v>28497</v>
          </cell>
        </row>
        <row r="30902">
          <cell r="F30902" t="str">
            <v>lrd549e0</v>
          </cell>
          <cell r="G30902">
            <v>28491</v>
          </cell>
        </row>
        <row r="30903">
          <cell r="F30903" t="str">
            <v>lrd549e2</v>
          </cell>
          <cell r="G30903">
            <v>28675</v>
          </cell>
        </row>
        <row r="30904">
          <cell r="F30904" t="str">
            <v>lrd5410e0</v>
          </cell>
          <cell r="G30904">
            <v>28320</v>
          </cell>
        </row>
        <row r="30905">
          <cell r="F30905" t="str">
            <v>lrd5410e2</v>
          </cell>
          <cell r="G30905">
            <v>28718</v>
          </cell>
        </row>
        <row r="30906">
          <cell r="F30906" t="str">
            <v>lrd5411e0</v>
          </cell>
          <cell r="G30906">
            <v>28395</v>
          </cell>
        </row>
        <row r="30907">
          <cell r="F30907" t="str">
            <v>lrd5411e2</v>
          </cell>
          <cell r="G30907">
            <v>28564</v>
          </cell>
        </row>
        <row r="30908">
          <cell r="F30908" t="str">
            <v>lrd5412e0</v>
          </cell>
          <cell r="G30908">
            <v>28731</v>
          </cell>
        </row>
        <row r="30909">
          <cell r="F30909" t="str">
            <v>lrd5412e2</v>
          </cell>
          <cell r="G30909">
            <v>28122</v>
          </cell>
        </row>
        <row r="30910">
          <cell r="F30910" t="str">
            <v>lrd5413e0</v>
          </cell>
          <cell r="G30910">
            <v>28606</v>
          </cell>
        </row>
        <row r="30911">
          <cell r="F30911" t="str">
            <v>lrd5413e2</v>
          </cell>
          <cell r="G30911">
            <v>28538</v>
          </cell>
        </row>
        <row r="30912">
          <cell r="F30912" t="str">
            <v>lrd5414e0</v>
          </cell>
          <cell r="G30912">
            <v>28344</v>
          </cell>
        </row>
        <row r="30913">
          <cell r="F30913" t="str">
            <v>lrd5414e2</v>
          </cell>
          <cell r="G30913">
            <v>28333</v>
          </cell>
        </row>
        <row r="30914">
          <cell r="F30914" t="str">
            <v>lrd5415e0</v>
          </cell>
          <cell r="G30914">
            <v>28326</v>
          </cell>
        </row>
        <row r="30915">
          <cell r="F30915" t="str">
            <v>lrd5415e2</v>
          </cell>
          <cell r="G30915">
            <v>28495</v>
          </cell>
        </row>
        <row r="30916">
          <cell r="F30916" t="str">
            <v>lrd5415e4</v>
          </cell>
          <cell r="G30916">
            <v>28764</v>
          </cell>
        </row>
        <row r="30917">
          <cell r="F30917" t="str">
            <v>lrd5416e0</v>
          </cell>
          <cell r="G30917">
            <v>28289</v>
          </cell>
        </row>
        <row r="30918">
          <cell r="F30918" t="str">
            <v>lrd5416e2</v>
          </cell>
          <cell r="G30918">
            <v>28736</v>
          </cell>
        </row>
        <row r="30919">
          <cell r="F30919" t="str">
            <v>lrd5416e4</v>
          </cell>
          <cell r="G30919">
            <v>28523</v>
          </cell>
        </row>
        <row r="30920">
          <cell r="F30920" t="str">
            <v>lrd5417e0</v>
          </cell>
          <cell r="G30920">
            <v>28261</v>
          </cell>
        </row>
        <row r="30921">
          <cell r="F30921" t="str">
            <v>lrd5417e2</v>
          </cell>
          <cell r="G30921">
            <v>28430</v>
          </cell>
        </row>
        <row r="30922">
          <cell r="F30922" t="str">
            <v>lrd5417e4</v>
          </cell>
          <cell r="G30922">
            <v>28255</v>
          </cell>
        </row>
        <row r="30923">
          <cell r="F30923" t="str">
            <v>lrd541e1</v>
          </cell>
          <cell r="G30923">
            <v>28681</v>
          </cell>
        </row>
        <row r="30924">
          <cell r="F30924" t="str">
            <v>lrd542e1</v>
          </cell>
          <cell r="G30924">
            <v>28331</v>
          </cell>
        </row>
        <row r="30925">
          <cell r="F30925" t="str">
            <v>lrd543e1</v>
          </cell>
          <cell r="G30925">
            <v>28515</v>
          </cell>
        </row>
        <row r="30926">
          <cell r="F30926" t="str">
            <v>lrd544e1</v>
          </cell>
          <cell r="G30926">
            <v>28397</v>
          </cell>
        </row>
        <row r="30927">
          <cell r="F30927" t="str">
            <v>lrd544e3</v>
          </cell>
          <cell r="G30927">
            <v>28453</v>
          </cell>
        </row>
        <row r="30928">
          <cell r="F30928" t="str">
            <v>lrd545e1</v>
          </cell>
          <cell r="G30928">
            <v>28599</v>
          </cell>
        </row>
        <row r="30929">
          <cell r="F30929" t="str">
            <v>lrd546e1</v>
          </cell>
          <cell r="G30929">
            <v>28490</v>
          </cell>
        </row>
        <row r="30930">
          <cell r="F30930" t="str">
            <v>lrd546e3</v>
          </cell>
          <cell r="G30930">
            <v>28442</v>
          </cell>
        </row>
        <row r="30931">
          <cell r="F30931" t="str">
            <v>lrd546e5</v>
          </cell>
          <cell r="G30931">
            <v>28766</v>
          </cell>
        </row>
        <row r="30932">
          <cell r="F30932" t="str">
            <v>lrd547e1</v>
          </cell>
          <cell r="G30932">
            <v>28324</v>
          </cell>
        </row>
        <row r="30933">
          <cell r="F30933" t="str">
            <v>lrd548e1</v>
          </cell>
          <cell r="G30933">
            <v>28403</v>
          </cell>
        </row>
        <row r="30934">
          <cell r="F30934" t="str">
            <v>lrd548e3</v>
          </cell>
          <cell r="G30934">
            <v>28396</v>
          </cell>
        </row>
        <row r="30935">
          <cell r="F30935" t="str">
            <v>lrd549e1</v>
          </cell>
          <cell r="G30935">
            <v>28794</v>
          </cell>
        </row>
        <row r="30936">
          <cell r="F30936" t="str">
            <v>lrd5410e1</v>
          </cell>
          <cell r="G30936">
            <v>28551</v>
          </cell>
        </row>
        <row r="30937">
          <cell r="F30937" t="str">
            <v>lrd5411e1</v>
          </cell>
          <cell r="G30937">
            <v>28511</v>
          </cell>
        </row>
        <row r="30938">
          <cell r="F30938" t="str">
            <v>lrd5412e1</v>
          </cell>
          <cell r="G30938">
            <v>28446</v>
          </cell>
        </row>
        <row r="30939">
          <cell r="F30939" t="str">
            <v>lrd5413e1</v>
          </cell>
          <cell r="G30939">
            <v>28637</v>
          </cell>
        </row>
        <row r="30940">
          <cell r="F30940" t="str">
            <v>lrd5414e1</v>
          </cell>
          <cell r="G30940">
            <v>28507</v>
          </cell>
        </row>
        <row r="30941">
          <cell r="F30941" t="str">
            <v>lrd5415e1</v>
          </cell>
          <cell r="G30941">
            <v>28455</v>
          </cell>
        </row>
        <row r="30942">
          <cell r="F30942" t="str">
            <v>lrd5415e3</v>
          </cell>
          <cell r="G30942">
            <v>28461</v>
          </cell>
        </row>
        <row r="30943">
          <cell r="F30943" t="str">
            <v>lrd5416e1</v>
          </cell>
          <cell r="G30943">
            <v>28597</v>
          </cell>
        </row>
        <row r="30944">
          <cell r="F30944" t="str">
            <v>lrd5416e3</v>
          </cell>
          <cell r="G30944">
            <v>28634</v>
          </cell>
        </row>
        <row r="30945">
          <cell r="F30945" t="str">
            <v>lrd5417e1</v>
          </cell>
          <cell r="G30945">
            <v>28341</v>
          </cell>
        </row>
        <row r="30946">
          <cell r="F30946" t="str">
            <v>lrd5417e3</v>
          </cell>
          <cell r="G30946">
            <v>28277</v>
          </cell>
        </row>
        <row r="30947">
          <cell r="F30947" t="str">
            <v>lnras0e0</v>
          </cell>
          <cell r="G30947">
            <v>28187</v>
          </cell>
        </row>
        <row r="30948">
          <cell r="F30948" t="str">
            <v>lnras0e2</v>
          </cell>
          <cell r="G30948">
            <v>28571</v>
          </cell>
        </row>
        <row r="30949">
          <cell r="F30949" t="str">
            <v>lnras1e0</v>
          </cell>
          <cell r="G30949">
            <v>28482</v>
          </cell>
        </row>
        <row r="30950">
          <cell r="F30950" t="str">
            <v>lnras1e2</v>
          </cell>
          <cell r="G30950">
            <v>28331</v>
          </cell>
        </row>
        <row r="30951">
          <cell r="F30951" t="str">
            <v>lnras1e4</v>
          </cell>
          <cell r="G30951">
            <v>28519</v>
          </cell>
        </row>
        <row r="30952">
          <cell r="F30952" t="str">
            <v>lnras2e0</v>
          </cell>
          <cell r="G30952">
            <v>28498</v>
          </cell>
        </row>
        <row r="30953">
          <cell r="F30953" t="str">
            <v>lnras2e2</v>
          </cell>
          <cell r="G30953">
            <v>28290</v>
          </cell>
        </row>
        <row r="30954">
          <cell r="F30954" t="str">
            <v>lnras2e4</v>
          </cell>
          <cell r="G30954">
            <v>28772</v>
          </cell>
        </row>
        <row r="30955">
          <cell r="F30955" t="str">
            <v>lnras3e0</v>
          </cell>
          <cell r="G30955">
            <v>28430</v>
          </cell>
        </row>
        <row r="30956">
          <cell r="F30956" t="str">
            <v>lnras3e2</v>
          </cell>
          <cell r="G30956">
            <v>28182</v>
          </cell>
        </row>
        <row r="30957">
          <cell r="F30957" t="str">
            <v>lnras0e1</v>
          </cell>
          <cell r="G30957">
            <v>28361</v>
          </cell>
        </row>
        <row r="30958">
          <cell r="F30958" t="str">
            <v>lnras1e1</v>
          </cell>
          <cell r="G30958">
            <v>28455</v>
          </cell>
        </row>
        <row r="30959">
          <cell r="F30959" t="str">
            <v>lnras1e3</v>
          </cell>
          <cell r="G30959">
            <v>28206</v>
          </cell>
        </row>
        <row r="30960">
          <cell r="F30960" t="str">
            <v>lnras2e1</v>
          </cell>
          <cell r="G30960">
            <v>28415</v>
          </cell>
        </row>
        <row r="30961">
          <cell r="F30961" t="str">
            <v>lnras2e3</v>
          </cell>
          <cell r="G30961">
            <v>28303</v>
          </cell>
        </row>
        <row r="30962">
          <cell r="F30962" t="str">
            <v>lnras3e1</v>
          </cell>
          <cell r="G30962">
            <v>28284</v>
          </cell>
        </row>
        <row r="30963">
          <cell r="F30963" t="str">
            <v>lbraf11e0</v>
          </cell>
          <cell r="G30963">
            <v>28640</v>
          </cell>
        </row>
        <row r="30964">
          <cell r="F30964" t="str">
            <v>lbraf11e2</v>
          </cell>
          <cell r="G30964">
            <v>28604</v>
          </cell>
        </row>
        <row r="30965">
          <cell r="F30965" t="str">
            <v>lbraf12e2</v>
          </cell>
          <cell r="G30965">
            <v>28546</v>
          </cell>
        </row>
        <row r="30966">
          <cell r="F30966" t="str">
            <v>lbraf12e4</v>
          </cell>
          <cell r="G30966">
            <v>28670</v>
          </cell>
        </row>
        <row r="30967">
          <cell r="F30967" t="str">
            <v>lbraf13e0</v>
          </cell>
          <cell r="G30967">
            <v>28469</v>
          </cell>
        </row>
        <row r="30968">
          <cell r="F30968" t="str">
            <v>lbraf13e2</v>
          </cell>
          <cell r="G30968">
            <v>28358</v>
          </cell>
        </row>
        <row r="30969">
          <cell r="F30969" t="str">
            <v>lbraf14e0</v>
          </cell>
          <cell r="G30969">
            <v>28277</v>
          </cell>
        </row>
        <row r="30970">
          <cell r="F30970" t="str">
            <v>lbraf14e2</v>
          </cell>
          <cell r="G30970">
            <v>28599</v>
          </cell>
        </row>
        <row r="30971">
          <cell r="F30971" t="str">
            <v>lbraf15e0</v>
          </cell>
          <cell r="G30971">
            <v>28604</v>
          </cell>
        </row>
        <row r="30972">
          <cell r="F30972" t="str">
            <v>lbraf15e4</v>
          </cell>
          <cell r="G30972">
            <v>28517</v>
          </cell>
        </row>
        <row r="30973">
          <cell r="F30973" t="str">
            <v>lbraf15e6</v>
          </cell>
          <cell r="G30973">
            <v>28519</v>
          </cell>
        </row>
        <row r="30974">
          <cell r="F30974" t="str">
            <v>lbraf16e0</v>
          </cell>
          <cell r="G30974">
            <v>28396</v>
          </cell>
        </row>
        <row r="30975">
          <cell r="F30975" t="str">
            <v>lbraf16e2</v>
          </cell>
          <cell r="G30975">
            <v>28539</v>
          </cell>
        </row>
        <row r="30976">
          <cell r="F30976" t="str">
            <v>lbraf17e0</v>
          </cell>
          <cell r="G30976">
            <v>28327</v>
          </cell>
        </row>
        <row r="30977">
          <cell r="F30977" t="str">
            <v>lbraf17e2</v>
          </cell>
          <cell r="G30977">
            <v>28126</v>
          </cell>
        </row>
        <row r="30978">
          <cell r="F30978" t="str">
            <v>lbraf17e4</v>
          </cell>
          <cell r="G30978">
            <v>28496</v>
          </cell>
        </row>
        <row r="30979">
          <cell r="F30979" t="str">
            <v>lbraf0e3</v>
          </cell>
          <cell r="G30979">
            <v>28633</v>
          </cell>
        </row>
        <row r="30980">
          <cell r="F30980" t="str">
            <v>lbraf1e1</v>
          </cell>
          <cell r="G30980">
            <v>28332</v>
          </cell>
        </row>
        <row r="30981">
          <cell r="F30981" t="str">
            <v>lbraf1e3</v>
          </cell>
          <cell r="G30981">
            <v>28626</v>
          </cell>
        </row>
        <row r="30982">
          <cell r="F30982" t="str">
            <v>lbraf2e1</v>
          </cell>
          <cell r="G30982">
            <v>28607</v>
          </cell>
        </row>
        <row r="30983">
          <cell r="F30983" t="str">
            <v>lbraf3e1</v>
          </cell>
          <cell r="G30983">
            <v>28395</v>
          </cell>
        </row>
        <row r="30984">
          <cell r="F30984" t="str">
            <v>lbraf5e1</v>
          </cell>
          <cell r="G30984">
            <v>28524</v>
          </cell>
        </row>
        <row r="30985">
          <cell r="F30985" t="str">
            <v>lbraf6e1</v>
          </cell>
          <cell r="G30985">
            <v>28281</v>
          </cell>
        </row>
        <row r="30986">
          <cell r="F30986" t="str">
            <v>lbraf8e3</v>
          </cell>
          <cell r="G30986">
            <v>28823</v>
          </cell>
        </row>
        <row r="30987">
          <cell r="F30987" t="str">
            <v>lbraf10e1</v>
          </cell>
          <cell r="G30987">
            <v>28616</v>
          </cell>
        </row>
        <row r="30989">
          <cell r="F30989" t="str">
            <v>ABpp1pС5</v>
          </cell>
          <cell r="G30989">
            <v>8467</v>
          </cell>
        </row>
        <row r="30990">
          <cell r="F30990" t="str">
            <v>bfrZs2</v>
          </cell>
          <cell r="G30990">
            <v>6704</v>
          </cell>
        </row>
        <row r="30991">
          <cell r="F30991" t="str">
            <v>bfrZa5</v>
          </cell>
          <cell r="G30991">
            <v>6431</v>
          </cell>
        </row>
        <row r="30992">
          <cell r="F30992" t="str">
            <v>bfrZs4</v>
          </cell>
          <cell r="G30992">
            <v>6640</v>
          </cell>
        </row>
        <row r="30993">
          <cell r="F30993" t="str">
            <v>bfrZs5</v>
          </cell>
          <cell r="G30993">
            <v>6311</v>
          </cell>
        </row>
        <row r="30995">
          <cell r="F30995" t="str">
            <v>TP1p40s1</v>
          </cell>
          <cell r="G30995">
            <v>6774</v>
          </cell>
        </row>
        <row r="30996">
          <cell r="F30996" t="str">
            <v>TP1p40a2</v>
          </cell>
          <cell r="G30996">
            <v>6830</v>
          </cell>
        </row>
        <row r="30997">
          <cell r="F30997" t="str">
            <v>TP1p40s5</v>
          </cell>
          <cell r="G30997">
            <v>6421</v>
          </cell>
        </row>
        <row r="30998">
          <cell r="F30998" t="str">
            <v>TP1p40a6</v>
          </cell>
          <cell r="G30998">
            <v>5742</v>
          </cell>
        </row>
        <row r="30999">
          <cell r="F30999" t="str">
            <v>TP1p40s3</v>
          </cell>
          <cell r="G30999">
            <v>5806</v>
          </cell>
        </row>
        <row r="31000">
          <cell r="F31000" t="str">
            <v>TP1p40a4</v>
          </cell>
          <cell r="G31000">
            <v>5316</v>
          </cell>
        </row>
        <row r="31002">
          <cell r="F31002" t="str">
            <v>STRPNET</v>
          </cell>
          <cell r="G31002">
            <v>10319</v>
          </cell>
        </row>
        <row r="31003">
          <cell r="F31003" t="str">
            <v>MCMVT</v>
          </cell>
          <cell r="G31003">
            <v>9962</v>
          </cell>
        </row>
        <row r="31004">
          <cell r="F31004" t="str">
            <v>SFBT1</v>
          </cell>
          <cell r="G31004" t="str">
            <v>9255 - 9270</v>
          </cell>
        </row>
        <row r="31005">
          <cell r="F31005" t="str">
            <v>TRIMUT1</v>
          </cell>
          <cell r="G31005">
            <v>10345</v>
          </cell>
        </row>
        <row r="31006">
          <cell r="F31006" t="str">
            <v>PPNEUT1</v>
          </cell>
          <cell r="G31006">
            <v>10088</v>
          </cell>
        </row>
        <row r="31007">
          <cell r="F31007" t="str">
            <v>PPNEUT2</v>
          </cell>
          <cell r="G31007">
            <v>11846</v>
          </cell>
        </row>
        <row r="31008">
          <cell r="F31008" t="str">
            <v>ECTROT</v>
          </cell>
          <cell r="G31008">
            <v>10393</v>
          </cell>
        </row>
        <row r="31009">
          <cell r="F31009" t="str">
            <v>HSPPT1</v>
          </cell>
          <cell r="G31009" t="str">
            <v>9891 - 9906</v>
          </cell>
        </row>
        <row r="31010">
          <cell r="F31010" t="str">
            <v>PPNEU</v>
          </cell>
          <cell r="G31010">
            <v>9912</v>
          </cell>
        </row>
        <row r="31012">
          <cell r="F31012" t="str">
            <v>pk3ca5</v>
          </cell>
          <cell r="G31012">
            <v>8121</v>
          </cell>
        </row>
        <row r="31013">
          <cell r="F31013" t="str">
            <v>pk47s1</v>
          </cell>
          <cell r="G31013">
            <v>8855</v>
          </cell>
        </row>
        <row r="31015">
          <cell r="F31015" t="str">
            <v>lbraf10e3</v>
          </cell>
          <cell r="G31015">
            <v>28914</v>
          </cell>
        </row>
        <row r="31016">
          <cell r="F31016" t="str">
            <v>lbraf13e1</v>
          </cell>
          <cell r="G31016">
            <v>28328</v>
          </cell>
        </row>
        <row r="31017">
          <cell r="F31017" t="str">
            <v>lbraf15e1</v>
          </cell>
          <cell r="G31017">
            <v>28493</v>
          </cell>
        </row>
        <row r="31018">
          <cell r="F31018" t="str">
            <v>lbraf15e3</v>
          </cell>
          <cell r="G31018">
            <v>28931</v>
          </cell>
        </row>
        <row r="31019">
          <cell r="F31019" t="str">
            <v>lbraf16e1</v>
          </cell>
          <cell r="G31019">
            <v>28488</v>
          </cell>
        </row>
        <row r="31020">
          <cell r="F31020" t="str">
            <v>lbraf17e1</v>
          </cell>
          <cell r="G31020">
            <v>28310</v>
          </cell>
        </row>
        <row r="31021">
          <cell r="F31021" t="str">
            <v>lbraf17e3</v>
          </cell>
          <cell r="G31021">
            <v>27971</v>
          </cell>
        </row>
        <row r="31022">
          <cell r="F31022" t="str">
            <v>lmet0e0</v>
          </cell>
          <cell r="G31022">
            <v>28243</v>
          </cell>
        </row>
        <row r="31023">
          <cell r="F31023" t="str">
            <v>lmet0e4</v>
          </cell>
          <cell r="G31023">
            <v>28407</v>
          </cell>
        </row>
        <row r="31024">
          <cell r="F31024" t="str">
            <v>lmet0e6</v>
          </cell>
          <cell r="G31024">
            <v>28631</v>
          </cell>
        </row>
        <row r="31025">
          <cell r="F31025" t="str">
            <v>lmet0e10</v>
          </cell>
          <cell r="G31025">
            <v>28280</v>
          </cell>
        </row>
        <row r="31026">
          <cell r="F31026" t="str">
            <v>lmet0e12</v>
          </cell>
          <cell r="G31026">
            <v>28406</v>
          </cell>
        </row>
        <row r="31027">
          <cell r="F31027" t="str">
            <v>lmet0e14</v>
          </cell>
          <cell r="G31027">
            <v>28600</v>
          </cell>
        </row>
        <row r="31028">
          <cell r="F31028" t="str">
            <v>lmet0e20</v>
          </cell>
          <cell r="G31028">
            <v>28693</v>
          </cell>
        </row>
        <row r="31029">
          <cell r="F31029" t="str">
            <v>lmet0e22</v>
          </cell>
          <cell r="G31029">
            <v>28475</v>
          </cell>
        </row>
        <row r="31030">
          <cell r="F31030" t="str">
            <v>lmet0e24</v>
          </cell>
          <cell r="G31030">
            <v>28360</v>
          </cell>
        </row>
        <row r="31031">
          <cell r="F31031" t="str">
            <v>lmet0e26</v>
          </cell>
          <cell r="G31031">
            <v>28466</v>
          </cell>
        </row>
        <row r="31032">
          <cell r="F31032" t="str">
            <v>lmet1e2</v>
          </cell>
          <cell r="G31032">
            <v>28361</v>
          </cell>
        </row>
        <row r="31033">
          <cell r="F31033" t="str">
            <v>lbrd7e18</v>
          </cell>
          <cell r="G31033">
            <v>28596</v>
          </cell>
        </row>
        <row r="31034">
          <cell r="F31034" t="str">
            <v>lbrd7e20</v>
          </cell>
          <cell r="G31034">
            <v>28376</v>
          </cell>
        </row>
        <row r="31035">
          <cell r="F31035" t="str">
            <v>lbrd7e22</v>
          </cell>
          <cell r="G31035">
            <v>28535</v>
          </cell>
        </row>
        <row r="31036">
          <cell r="F31036" t="str">
            <v>lbrd8e0</v>
          </cell>
          <cell r="G31036">
            <v>28649</v>
          </cell>
        </row>
        <row r="31037">
          <cell r="F31037" t="str">
            <v>lbrd8e2</v>
          </cell>
          <cell r="G31037">
            <v>28569</v>
          </cell>
        </row>
        <row r="31038">
          <cell r="F31038" t="str">
            <v>lbrd9e0</v>
          </cell>
          <cell r="G31038">
            <v>28463</v>
          </cell>
        </row>
        <row r="31039">
          <cell r="F31039" t="str">
            <v>lbrd10e0</v>
          </cell>
          <cell r="G31039">
            <v>28086</v>
          </cell>
        </row>
        <row r="31040">
          <cell r="F31040" t="str">
            <v>lbrd10e2</v>
          </cell>
          <cell r="G31040">
            <v>28314</v>
          </cell>
        </row>
        <row r="31041">
          <cell r="F31041" t="str">
            <v>lbrd10e4</v>
          </cell>
          <cell r="G31041">
            <v>28286</v>
          </cell>
        </row>
        <row r="31042">
          <cell r="F31042" t="str">
            <v>lbrd0e1</v>
          </cell>
          <cell r="G31042">
            <v>28423</v>
          </cell>
        </row>
        <row r="31043">
          <cell r="F31043" t="str">
            <v>lbrd0e3</v>
          </cell>
          <cell r="G31043">
            <v>28503</v>
          </cell>
        </row>
        <row r="31044">
          <cell r="F31044" t="str">
            <v>lbrd2e1</v>
          </cell>
          <cell r="G31044">
            <v>28465</v>
          </cell>
        </row>
        <row r="31045">
          <cell r="F31045" t="str">
            <v>lbrd3e1</v>
          </cell>
          <cell r="G31045">
            <v>28456</v>
          </cell>
        </row>
        <row r="31046">
          <cell r="F31046" t="str">
            <v>lbrd4e1</v>
          </cell>
          <cell r="G31046">
            <v>28402</v>
          </cell>
        </row>
        <row r="31047">
          <cell r="F31047" t="str">
            <v>lbrd5e1</v>
          </cell>
          <cell r="G31047">
            <v>28464</v>
          </cell>
        </row>
        <row r="31048">
          <cell r="F31048" t="str">
            <v>lbrd7e1</v>
          </cell>
          <cell r="G31048">
            <v>28486</v>
          </cell>
        </row>
        <row r="31049">
          <cell r="F31049" t="str">
            <v>lbrd7e5</v>
          </cell>
          <cell r="G31049">
            <v>28473</v>
          </cell>
        </row>
        <row r="31050">
          <cell r="F31050" t="str">
            <v>lbrd7e7</v>
          </cell>
          <cell r="G31050">
            <v>28455</v>
          </cell>
        </row>
        <row r="31051">
          <cell r="F31051" t="str">
            <v>lbrd7e9</v>
          </cell>
          <cell r="G31051">
            <v>28455</v>
          </cell>
        </row>
        <row r="31052">
          <cell r="F31052" t="str">
            <v>lbrd7e11</v>
          </cell>
          <cell r="G31052">
            <v>28468</v>
          </cell>
        </row>
        <row r="31053">
          <cell r="F31053" t="str">
            <v>lbrd7e13</v>
          </cell>
          <cell r="G31053">
            <v>28516</v>
          </cell>
        </row>
        <row r="31054">
          <cell r="F31054" t="str">
            <v>lbrd7e17</v>
          </cell>
          <cell r="G31054">
            <v>28443</v>
          </cell>
        </row>
        <row r="31055">
          <cell r="F31055" t="str">
            <v>lbrd7e19</v>
          </cell>
          <cell r="G31055">
            <v>28321</v>
          </cell>
        </row>
        <row r="31056">
          <cell r="F31056" t="str">
            <v>lbrd7e21</v>
          </cell>
          <cell r="G31056">
            <v>28496</v>
          </cell>
        </row>
        <row r="31057">
          <cell r="F31057" t="str">
            <v>lbrd8e1</v>
          </cell>
          <cell r="G31057">
            <v>28503</v>
          </cell>
        </row>
        <row r="31058">
          <cell r="F31058" t="str">
            <v>lbrd8e3</v>
          </cell>
          <cell r="G31058">
            <v>28483</v>
          </cell>
        </row>
        <row r="31059">
          <cell r="F31059" t="str">
            <v>lbrd9e1</v>
          </cell>
          <cell r="G31059">
            <v>28504</v>
          </cell>
        </row>
        <row r="31060">
          <cell r="F31060" t="str">
            <v>lbrd10e1</v>
          </cell>
          <cell r="G31060">
            <v>28177</v>
          </cell>
        </row>
        <row r="31061">
          <cell r="F31061" t="str">
            <v>lfnc1e0</v>
          </cell>
          <cell r="G31061">
            <v>28631</v>
          </cell>
        </row>
        <row r="31062">
          <cell r="F31062" t="str">
            <v>lfnc1e2</v>
          </cell>
          <cell r="G31062">
            <v>28557</v>
          </cell>
        </row>
        <row r="31063">
          <cell r="F31063" t="str">
            <v>lfnc2e0</v>
          </cell>
          <cell r="G31063">
            <v>28565</v>
          </cell>
        </row>
        <row r="31064">
          <cell r="F31064" t="str">
            <v>lfnc3e0</v>
          </cell>
          <cell r="G31064">
            <v>28523</v>
          </cell>
        </row>
        <row r="31065">
          <cell r="F31065" t="str">
            <v>lfnc3e4</v>
          </cell>
          <cell r="G31065">
            <v>28485</v>
          </cell>
        </row>
        <row r="31066">
          <cell r="F31066" t="str">
            <v>lfnc5e0</v>
          </cell>
          <cell r="G31066">
            <v>28227</v>
          </cell>
        </row>
        <row r="31067">
          <cell r="F31067" t="str">
            <v>lfnc5e2</v>
          </cell>
          <cell r="G31067">
            <v>28340</v>
          </cell>
        </row>
        <row r="31068">
          <cell r="F31068" t="str">
            <v>lfnc5e4</v>
          </cell>
          <cell r="G31068">
            <v>28767</v>
          </cell>
        </row>
        <row r="31069">
          <cell r="F31069" t="str">
            <v>lfnc6e2</v>
          </cell>
          <cell r="G31069">
            <v>28631</v>
          </cell>
        </row>
        <row r="31070">
          <cell r="F31070" t="str">
            <v>lfnc7e2</v>
          </cell>
          <cell r="G31070">
            <v>28682</v>
          </cell>
        </row>
        <row r="31071">
          <cell r="F31071" t="str">
            <v>lfnc8e2</v>
          </cell>
          <cell r="G31071">
            <v>28735</v>
          </cell>
        </row>
        <row r="31072">
          <cell r="F31072" t="str">
            <v>lfnc9e0</v>
          </cell>
          <cell r="G31072">
            <v>28590</v>
          </cell>
        </row>
        <row r="31073">
          <cell r="F31073" t="str">
            <v>lfnc9e2</v>
          </cell>
          <cell r="G31073">
            <v>28416</v>
          </cell>
        </row>
        <row r="31074">
          <cell r="F31074" t="str">
            <v>lfnc11e0</v>
          </cell>
          <cell r="G31074">
            <v>28345</v>
          </cell>
        </row>
        <row r="31075">
          <cell r="F31075" t="str">
            <v>lfnc1e1</v>
          </cell>
          <cell r="G31075">
            <v>28413</v>
          </cell>
        </row>
        <row r="31076">
          <cell r="F31076" t="str">
            <v>lfnc3e3</v>
          </cell>
          <cell r="G31076">
            <v>28547</v>
          </cell>
        </row>
        <row r="31077">
          <cell r="F31077" t="str">
            <v>lfnc4e1</v>
          </cell>
          <cell r="G31077">
            <v>28624</v>
          </cell>
        </row>
        <row r="31078">
          <cell r="F31078" t="str">
            <v>lfnc6e1</v>
          </cell>
          <cell r="G31078">
            <v>28812</v>
          </cell>
        </row>
        <row r="31079">
          <cell r="F31079" t="str">
            <v>lfnc7e1</v>
          </cell>
          <cell r="G31079">
            <v>28387</v>
          </cell>
        </row>
        <row r="31080">
          <cell r="F31080" t="str">
            <v>lfnc8e1</v>
          </cell>
          <cell r="G31080">
            <v>28568</v>
          </cell>
        </row>
        <row r="31081">
          <cell r="F31081" t="str">
            <v>lfnc9e1</v>
          </cell>
          <cell r="G31081">
            <v>28500</v>
          </cell>
        </row>
        <row r="31082">
          <cell r="F31082" t="str">
            <v>lfnc10e1</v>
          </cell>
          <cell r="G31082">
            <v>28517</v>
          </cell>
        </row>
        <row r="31083">
          <cell r="F31083" t="str">
            <v>lrd541e0</v>
          </cell>
          <cell r="G31083">
            <v>28426</v>
          </cell>
        </row>
        <row r="31084">
          <cell r="F31084" t="str">
            <v>lrd541e2</v>
          </cell>
          <cell r="G31084">
            <v>28834</v>
          </cell>
        </row>
        <row r="31085">
          <cell r="F31085" t="str">
            <v>lrd543e0</v>
          </cell>
          <cell r="G31085">
            <v>28373</v>
          </cell>
        </row>
        <row r="31086">
          <cell r="F31086" t="str">
            <v>lrd545e0</v>
          </cell>
          <cell r="G31086">
            <v>28290</v>
          </cell>
        </row>
        <row r="31087">
          <cell r="F31087" t="str">
            <v>lrd545e2</v>
          </cell>
          <cell r="G31087">
            <v>28855</v>
          </cell>
        </row>
        <row r="31088">
          <cell r="F31088" t="str">
            <v>lrd546e0</v>
          </cell>
          <cell r="G31088">
            <v>28601</v>
          </cell>
        </row>
        <row r="31089">
          <cell r="F31089" t="str">
            <v>latm38e0</v>
          </cell>
          <cell r="G31089">
            <v>28544</v>
          </cell>
        </row>
        <row r="31090">
          <cell r="F31090" t="str">
            <v>lbrip13e6</v>
          </cell>
          <cell r="G31090">
            <v>28667</v>
          </cell>
        </row>
        <row r="31091">
          <cell r="F31091" t="str">
            <v>lbrip6e2</v>
          </cell>
          <cell r="G31091">
            <v>28394</v>
          </cell>
        </row>
        <row r="31092">
          <cell r="F31092" t="str">
            <v>lcdk4e0</v>
          </cell>
          <cell r="G31092">
            <v>28805</v>
          </cell>
        </row>
        <row r="31093">
          <cell r="F31093" t="str">
            <v>lcdk8e0</v>
          </cell>
          <cell r="G31093">
            <v>28442</v>
          </cell>
        </row>
        <row r="31094">
          <cell r="F31094" t="str">
            <v>lcdk0e17</v>
          </cell>
          <cell r="G31094">
            <v>28324</v>
          </cell>
        </row>
        <row r="31095">
          <cell r="F31095" t="str">
            <v>lcdk0e19</v>
          </cell>
          <cell r="G31095">
            <v>28156</v>
          </cell>
        </row>
        <row r="31096">
          <cell r="F31096" t="str">
            <v>lcdk1e11</v>
          </cell>
          <cell r="G31096">
            <v>28628</v>
          </cell>
        </row>
        <row r="31097">
          <cell r="F31097" t="str">
            <v>lcdk1e13</v>
          </cell>
          <cell r="G31097">
            <v>27429</v>
          </cell>
        </row>
        <row r="31098">
          <cell r="F31098" t="str">
            <v>lcdk12e5</v>
          </cell>
          <cell r="G31098">
            <v>28218</v>
          </cell>
        </row>
        <row r="31099">
          <cell r="F31099" t="str">
            <v>lcdk12e9</v>
          </cell>
          <cell r="G31099">
            <v>28537</v>
          </cell>
        </row>
        <row r="31100">
          <cell r="F31100" t="str">
            <v>lcdk13e1</v>
          </cell>
          <cell r="G31100">
            <v>27749</v>
          </cell>
        </row>
        <row r="31101">
          <cell r="F31101" t="str">
            <v>lrd51d4e0</v>
          </cell>
          <cell r="G31101">
            <v>28378</v>
          </cell>
        </row>
        <row r="31102">
          <cell r="F31102" t="str">
            <v>lbrip7e3</v>
          </cell>
          <cell r="G31102">
            <v>28662</v>
          </cell>
        </row>
        <row r="31103">
          <cell r="F31103" t="str">
            <v>lerbb11e0</v>
          </cell>
          <cell r="G31103">
            <v>28152</v>
          </cell>
        </row>
        <row r="31104">
          <cell r="F31104" t="str">
            <v>lakt8e2</v>
          </cell>
          <cell r="G31104">
            <v>27963</v>
          </cell>
        </row>
        <row r="31105">
          <cell r="F31105" t="str">
            <v>lerbb8e0</v>
          </cell>
          <cell r="G31105">
            <v>28155</v>
          </cell>
        </row>
        <row r="31106">
          <cell r="F31106" t="str">
            <v>lerbb15e8</v>
          </cell>
          <cell r="G31106">
            <v>28677</v>
          </cell>
        </row>
        <row r="31107">
          <cell r="F31107" t="str">
            <v>lch22e2</v>
          </cell>
          <cell r="G31107">
            <v>28552</v>
          </cell>
        </row>
        <row r="31108">
          <cell r="F31108" t="str">
            <v>lbrip1e0</v>
          </cell>
          <cell r="G31108">
            <v>28504</v>
          </cell>
        </row>
        <row r="31110">
          <cell r="F31110" t="str">
            <v>ABpp1pC5</v>
          </cell>
          <cell r="G31110">
            <v>8467</v>
          </cell>
        </row>
        <row r="31111">
          <cell r="F31111" t="str">
            <v>bfrZs2</v>
          </cell>
          <cell r="G31111">
            <v>6704</v>
          </cell>
        </row>
        <row r="31112">
          <cell r="F31112" t="str">
            <v>bfrZa5</v>
          </cell>
          <cell r="G31112">
            <v>6431</v>
          </cell>
        </row>
        <row r="31113">
          <cell r="F31113" t="str">
            <v>bfrZs4</v>
          </cell>
          <cell r="G31113">
            <v>6640</v>
          </cell>
        </row>
        <row r="31114">
          <cell r="F31114" t="str">
            <v>bfrZs5</v>
          </cell>
          <cell r="G31114">
            <v>6311</v>
          </cell>
        </row>
        <row r="31116">
          <cell r="F31116" t="str">
            <v>cosbp7s</v>
          </cell>
          <cell r="G31116">
            <v>8540</v>
          </cell>
        </row>
        <row r="31117">
          <cell r="F31117" t="str">
            <v>cosbp8a</v>
          </cell>
          <cell r="G31117">
            <v>8533</v>
          </cell>
        </row>
        <row r="31119">
          <cell r="F31119" t="str">
            <v>kels1</v>
          </cell>
          <cell r="G31119">
            <v>7675</v>
          </cell>
        </row>
        <row r="31120">
          <cell r="F31120" t="str">
            <v>kels3</v>
          </cell>
          <cell r="G31120">
            <v>7988</v>
          </cell>
        </row>
        <row r="31121">
          <cell r="F31121" t="str">
            <v>kela2</v>
          </cell>
          <cell r="G31121">
            <v>6775</v>
          </cell>
        </row>
        <row r="31122">
          <cell r="F31122" t="str">
            <v>rcec1s</v>
          </cell>
          <cell r="G31122">
            <v>6661</v>
          </cell>
        </row>
        <row r="31123">
          <cell r="F31123" t="str">
            <v>rcec2s</v>
          </cell>
          <cell r="G31123">
            <v>6020</v>
          </cell>
        </row>
        <row r="31124">
          <cell r="F31124" t="str">
            <v>rcec3s</v>
          </cell>
          <cell r="G31124">
            <v>5724</v>
          </cell>
        </row>
        <row r="31125">
          <cell r="F31125" t="str">
            <v>rcec4a</v>
          </cell>
          <cell r="G31125">
            <v>6704</v>
          </cell>
        </row>
        <row r="31126">
          <cell r="F31126" t="str">
            <v>rcec5a</v>
          </cell>
          <cell r="G31126">
            <v>7298</v>
          </cell>
        </row>
        <row r="31127">
          <cell r="F31127" t="str">
            <v>rcee7s</v>
          </cell>
          <cell r="G31127">
            <v>7102</v>
          </cell>
        </row>
        <row r="31128">
          <cell r="F31128" t="str">
            <v>rcee8a</v>
          </cell>
          <cell r="G31128">
            <v>7629</v>
          </cell>
        </row>
        <row r="31129">
          <cell r="F31129" t="str">
            <v>rcee6s</v>
          </cell>
          <cell r="G31129">
            <v>6772</v>
          </cell>
        </row>
        <row r="31130">
          <cell r="F31130" t="str">
            <v>rcee9a</v>
          </cell>
          <cell r="G31130">
            <v>7770</v>
          </cell>
        </row>
        <row r="31132">
          <cell r="F31132" t="str">
            <v>sply5s</v>
          </cell>
          <cell r="G31132">
            <v>7282</v>
          </cell>
        </row>
        <row r="31133">
          <cell r="F31133" t="str">
            <v>splyq5n</v>
          </cell>
          <cell r="G31133">
            <v>7478</v>
          </cell>
        </row>
        <row r="31134">
          <cell r="F31134" t="str">
            <v>sply5a</v>
          </cell>
          <cell r="G31134">
            <v>7329</v>
          </cell>
        </row>
        <row r="31135">
          <cell r="F31135" t="str">
            <v xml:space="preserve">hinf5s </v>
          </cell>
          <cell r="G31135">
            <v>6871</v>
          </cell>
        </row>
        <row r="31136">
          <cell r="F31136" t="str">
            <v xml:space="preserve">hinf5a </v>
          </cell>
          <cell r="G31136">
            <v>7651</v>
          </cell>
        </row>
        <row r="31137">
          <cell r="F31137" t="str">
            <v>Ampg1a</v>
          </cell>
          <cell r="G31137">
            <v>7840</v>
          </cell>
        </row>
        <row r="31138">
          <cell r="F31138" t="str">
            <v>Ampg2a</v>
          </cell>
          <cell r="G31138">
            <v>7825</v>
          </cell>
        </row>
        <row r="31139">
          <cell r="F31139" t="str">
            <v>Amgq3Cp</v>
          </cell>
          <cell r="G31139">
            <v>8844</v>
          </cell>
        </row>
        <row r="31140">
          <cell r="F31140" t="str">
            <v>Amgq3Yp</v>
          </cell>
          <cell r="G31140">
            <v>8947</v>
          </cell>
        </row>
        <row r="31142">
          <cell r="F31142" t="str">
            <v>hpvrevp1</v>
          </cell>
          <cell r="G31142" t="str">
            <v>9107 - 9132</v>
          </cell>
        </row>
        <row r="31143">
          <cell r="F31143" t="str">
            <v>hpvrevp2</v>
          </cell>
          <cell r="G31143" t="str">
            <v>10325 - 10350</v>
          </cell>
        </row>
        <row r="31144">
          <cell r="F31144" t="str">
            <v>hpvrevp3</v>
          </cell>
          <cell r="G31144" t="str">
            <v>11360 - 11385</v>
          </cell>
        </row>
        <row r="31145">
          <cell r="F31145" t="str">
            <v>hpvrevp4</v>
          </cell>
          <cell r="G31145">
            <v>8676</v>
          </cell>
        </row>
        <row r="31146">
          <cell r="F31146" t="str">
            <v>hpvrevp5</v>
          </cell>
          <cell r="G31146">
            <v>7424</v>
          </cell>
        </row>
        <row r="31147">
          <cell r="F31147" t="str">
            <v>hpvrevp6</v>
          </cell>
          <cell r="G31147" t="str">
            <v>10102 - 10127</v>
          </cell>
        </row>
        <row r="31148">
          <cell r="F31148" t="str">
            <v>hpvrevp7</v>
          </cell>
          <cell r="G31148" t="str">
            <v>9471 - 9496</v>
          </cell>
        </row>
        <row r="31150">
          <cell r="F31150" t="str">
            <v>hcgv1s</v>
          </cell>
          <cell r="G31150">
            <v>6657</v>
          </cell>
        </row>
        <row r="31151">
          <cell r="F31151" t="str">
            <v>hcgv1as</v>
          </cell>
          <cell r="G31151">
            <v>6280</v>
          </cell>
        </row>
        <row r="31152">
          <cell r="F31152" t="str">
            <v>hcgv1rt</v>
          </cell>
          <cell r="G31152">
            <v>6046</v>
          </cell>
        </row>
        <row r="31153">
          <cell r="F31153" t="str">
            <v>hcgv1qR</v>
          </cell>
          <cell r="G31153">
            <v>7181</v>
          </cell>
        </row>
        <row r="31154">
          <cell r="F31154" t="str">
            <v>hcgv2s</v>
          </cell>
          <cell r="G31154">
            <v>6781</v>
          </cell>
        </row>
        <row r="31155">
          <cell r="F31155" t="str">
            <v>hcgv2as</v>
          </cell>
          <cell r="G31155">
            <v>6670</v>
          </cell>
        </row>
        <row r="31156">
          <cell r="F31156" t="str">
            <v>hcgv2rt</v>
          </cell>
          <cell r="G31156">
            <v>5444</v>
          </cell>
        </row>
        <row r="31157">
          <cell r="F31157" t="str">
            <v>hcgv2qR</v>
          </cell>
          <cell r="G31157">
            <v>7577</v>
          </cell>
        </row>
        <row r="31159">
          <cell r="F31159" t="str">
            <v>K16BL103P</v>
          </cell>
          <cell r="G31159">
            <v>12381</v>
          </cell>
        </row>
        <row r="31162">
          <cell r="F31162" t="str">
            <v>AN5</v>
          </cell>
          <cell r="G31162">
            <v>6280</v>
          </cell>
        </row>
        <row r="31163">
          <cell r="F31163" t="str">
            <v>AN6</v>
          </cell>
          <cell r="G31163">
            <v>5982</v>
          </cell>
        </row>
        <row r="31164">
          <cell r="F31164" t="str">
            <v>ANq1</v>
          </cell>
          <cell r="G31164">
            <v>10171</v>
          </cell>
        </row>
        <row r="31165">
          <cell r="F31165" t="str">
            <v>ANq2</v>
          </cell>
          <cell r="G31165">
            <v>10347</v>
          </cell>
        </row>
        <row r="31166">
          <cell r="F31166" t="str">
            <v>GAq1</v>
          </cell>
          <cell r="G31166">
            <v>11959</v>
          </cell>
        </row>
        <row r="31167">
          <cell r="F31167" t="str">
            <v>Glu1</v>
          </cell>
          <cell r="G31167">
            <v>6137</v>
          </cell>
        </row>
        <row r="31168">
          <cell r="F31168" t="str">
            <v>Glu2</v>
          </cell>
          <cell r="G31168">
            <v>6207</v>
          </cell>
        </row>
        <row r="31169">
          <cell r="F31169" t="str">
            <v>Gluq1</v>
          </cell>
          <cell r="G31169">
            <v>11363</v>
          </cell>
        </row>
        <row r="31171">
          <cell r="F31171" t="str">
            <v>Hcg33s</v>
          </cell>
          <cell r="G31171">
            <v>6670</v>
          </cell>
        </row>
        <row r="31172">
          <cell r="F31172" t="str">
            <v>Hcg3a3as</v>
          </cell>
          <cell r="G31172">
            <v>6422</v>
          </cell>
        </row>
        <row r="31173">
          <cell r="F31173" t="str">
            <v>Hcg33rt</v>
          </cell>
          <cell r="G31173">
            <v>5903</v>
          </cell>
        </row>
        <row r="31174">
          <cell r="F31174" t="str">
            <v>Hctg3qR</v>
          </cell>
          <cell r="G31174">
            <v>8305</v>
          </cell>
        </row>
        <row r="31175">
          <cell r="F31175" t="str">
            <v>Hv6Ass</v>
          </cell>
          <cell r="G31175">
            <v>6111</v>
          </cell>
        </row>
        <row r="31176">
          <cell r="F31176" t="str">
            <v>HV6Bss</v>
          </cell>
          <cell r="G31176">
            <v>6464</v>
          </cell>
        </row>
        <row r="31178">
          <cell r="F31178" t="str">
            <v>NANZc10</v>
          </cell>
          <cell r="G31178">
            <v>9534</v>
          </cell>
        </row>
        <row r="31179">
          <cell r="F31179" t="str">
            <v>NANZc11</v>
          </cell>
          <cell r="G31179">
            <v>9219</v>
          </cell>
        </row>
        <row r="31180">
          <cell r="F31180" t="str">
            <v>CorSeqF1</v>
          </cell>
          <cell r="G31180">
            <v>7499</v>
          </cell>
        </row>
        <row r="31181">
          <cell r="F31181" t="str">
            <v>CorSeqR2</v>
          </cell>
          <cell r="G31181">
            <v>6946</v>
          </cell>
        </row>
        <row r="31182">
          <cell r="F31182" t="str">
            <v>TMCZr7</v>
          </cell>
          <cell r="G31182">
            <v>8042</v>
          </cell>
        </row>
        <row r="31183">
          <cell r="F31183" t="str">
            <v>Can18Zc4</v>
          </cell>
          <cell r="G31183">
            <v>9019</v>
          </cell>
        </row>
        <row r="31184">
          <cell r="F31184" t="str">
            <v>Fs28Zr6</v>
          </cell>
          <cell r="G31184">
            <v>9759</v>
          </cell>
        </row>
        <row r="31185">
          <cell r="F31185" t="str">
            <v>SCOPZс4</v>
          </cell>
          <cell r="G31185">
            <v>7174</v>
          </cell>
        </row>
        <row r="31186">
          <cell r="F31186" t="str">
            <v>AsPnZc8</v>
          </cell>
          <cell r="G31186">
            <v>7281</v>
          </cell>
        </row>
        <row r="31187">
          <cell r="F31187" t="str">
            <v>VknF1</v>
          </cell>
          <cell r="G31187">
            <v>6351</v>
          </cell>
        </row>
        <row r="31188">
          <cell r="F31188" t="str">
            <v>VknZs3</v>
          </cell>
          <cell r="G31188">
            <v>8411</v>
          </cell>
        </row>
        <row r="31189">
          <cell r="F31189" t="str">
            <v>VknR2</v>
          </cell>
          <cell r="G31189">
            <v>7065</v>
          </cell>
        </row>
        <row r="31191">
          <cell r="F31191" t="str">
            <v>bwc1s1m</v>
          </cell>
          <cell r="G31191">
            <v>7676</v>
          </cell>
        </row>
        <row r="31192">
          <cell r="F31192" t="str">
            <v>bwc1a2m</v>
          </cell>
          <cell r="G31192">
            <v>6989</v>
          </cell>
        </row>
        <row r="31193">
          <cell r="F31193" t="str">
            <v>bwc1a3m</v>
          </cell>
          <cell r="G31193">
            <v>7868</v>
          </cell>
        </row>
        <row r="31194">
          <cell r="F31194" t="str">
            <v>bwc1s4m</v>
          </cell>
          <cell r="G31194">
            <v>8029</v>
          </cell>
        </row>
        <row r="31195">
          <cell r="F31195" t="str">
            <v>bwc1a5m</v>
          </cell>
          <cell r="G31195">
            <v>7184</v>
          </cell>
        </row>
        <row r="31196">
          <cell r="F31196" t="str">
            <v>bwc1o1s</v>
          </cell>
          <cell r="G31196">
            <v>7223</v>
          </cell>
        </row>
        <row r="31197">
          <cell r="F31197" t="str">
            <v>bwc1o2s</v>
          </cell>
          <cell r="G31197">
            <v>7239</v>
          </cell>
        </row>
        <row r="31198">
          <cell r="F31198" t="str">
            <v>bwc1o3a</v>
          </cell>
          <cell r="G31198">
            <v>8447</v>
          </cell>
        </row>
        <row r="31199">
          <cell r="F31199" t="str">
            <v>bwc1o4s</v>
          </cell>
          <cell r="G31199">
            <v>8431</v>
          </cell>
        </row>
        <row r="31200">
          <cell r="F31200" t="str">
            <v>bwc1o5a</v>
          </cell>
          <cell r="G31200">
            <v>7862</v>
          </cell>
        </row>
        <row r="31201">
          <cell r="F31201" t="str">
            <v>bwc1q1pm</v>
          </cell>
          <cell r="G31201">
            <v>8016</v>
          </cell>
        </row>
        <row r="31202">
          <cell r="F31202" t="str">
            <v>bwc1q2pm</v>
          </cell>
          <cell r="G31202">
            <v>8165</v>
          </cell>
        </row>
        <row r="31203">
          <cell r="F31203" t="str">
            <v>bwc1qo1n</v>
          </cell>
          <cell r="G31203">
            <v>7671</v>
          </cell>
        </row>
        <row r="31204">
          <cell r="F31204" t="str">
            <v>bwc1qo2n</v>
          </cell>
          <cell r="G31204">
            <v>8309</v>
          </cell>
        </row>
        <row r="31206">
          <cell r="F31206" t="str">
            <v>mobq2nC</v>
          </cell>
          <cell r="G31206">
            <v>7681</v>
          </cell>
        </row>
        <row r="31208">
          <cell r="F31208" t="str">
            <v>bLd7bfp</v>
          </cell>
          <cell r="G31208">
            <v>16879</v>
          </cell>
        </row>
        <row r="31209">
          <cell r="F31209" t="str">
            <v>bLd8bfp</v>
          </cell>
          <cell r="G31209">
            <v>16879</v>
          </cell>
        </row>
        <row r="31211">
          <cell r="F31211" t="str">
            <v>TINDZ7</v>
          </cell>
          <cell r="G31211">
            <v>8497</v>
          </cell>
        </row>
        <row r="31212">
          <cell r="F31212" t="str">
            <v>Can18F2</v>
          </cell>
          <cell r="G31212">
            <v>6438</v>
          </cell>
        </row>
        <row r="31213">
          <cell r="F31213" t="str">
            <v>Can18F3</v>
          </cell>
          <cell r="G31213">
            <v>8011</v>
          </cell>
        </row>
        <row r="31214">
          <cell r="F31214" t="str">
            <v>Can18F4</v>
          </cell>
          <cell r="G31214">
            <v>7987</v>
          </cell>
        </row>
        <row r="31215">
          <cell r="F31215" t="str">
            <v>Can18F5</v>
          </cell>
          <cell r="G31215">
            <v>8654</v>
          </cell>
        </row>
        <row r="31216">
          <cell r="F31216" t="str">
            <v>Can18Zc6</v>
          </cell>
          <cell r="G31216">
            <v>8958</v>
          </cell>
        </row>
        <row r="31217">
          <cell r="F31217" t="str">
            <v>MpachF1</v>
          </cell>
          <cell r="G31217">
            <v>5805</v>
          </cell>
        </row>
        <row r="31218">
          <cell r="F31218" t="str">
            <v>MpachR2</v>
          </cell>
          <cell r="G31218">
            <v>6658</v>
          </cell>
        </row>
        <row r="31219">
          <cell r="F31219" t="str">
            <v>MpachZ3</v>
          </cell>
          <cell r="G31219">
            <v>9209</v>
          </cell>
        </row>
        <row r="31220">
          <cell r="F31220" t="str">
            <v>AfumF1</v>
          </cell>
          <cell r="G31220">
            <v>5830</v>
          </cell>
        </row>
        <row r="31221">
          <cell r="F31221" t="str">
            <v>AfumZ4</v>
          </cell>
          <cell r="G31221">
            <v>8473</v>
          </cell>
        </row>
        <row r="31222">
          <cell r="F31222" t="str">
            <v>AfumR2</v>
          </cell>
          <cell r="G31222">
            <v>5438</v>
          </cell>
        </row>
        <row r="31223">
          <cell r="F31223" t="str">
            <v>AfumR3</v>
          </cell>
          <cell r="G31223">
            <v>5181</v>
          </cell>
        </row>
        <row r="31224">
          <cell r="F31224" t="str">
            <v>MsymF1</v>
          </cell>
          <cell r="G31224">
            <v>6054</v>
          </cell>
        </row>
        <row r="31225">
          <cell r="F31225" t="str">
            <v>MsymZc3</v>
          </cell>
          <cell r="G31225">
            <v>8286</v>
          </cell>
        </row>
        <row r="31226">
          <cell r="F31226" t="str">
            <v>MsymR2</v>
          </cell>
          <cell r="G31226">
            <v>6478</v>
          </cell>
        </row>
        <row r="31227">
          <cell r="F31227" t="str">
            <v>CneoF1</v>
          </cell>
          <cell r="G31227">
            <v>7865</v>
          </cell>
        </row>
        <row r="31228">
          <cell r="F31228" t="str">
            <v>CneoZ3</v>
          </cell>
          <cell r="G31228">
            <v>9115</v>
          </cell>
        </row>
        <row r="31229">
          <cell r="F31229" t="str">
            <v>CneoR2</v>
          </cell>
          <cell r="G31229">
            <v>7495</v>
          </cell>
        </row>
        <row r="31231">
          <cell r="F31231" t="str">
            <v>d9269Pa3</v>
          </cell>
          <cell r="G31231">
            <v>9287</v>
          </cell>
        </row>
        <row r="31232">
          <cell r="F31232" t="str">
            <v>d2860Ps1</v>
          </cell>
          <cell r="G31232">
            <v>7854</v>
          </cell>
        </row>
        <row r="31233">
          <cell r="F31233" t="str">
            <v>d1281Ps1</v>
          </cell>
          <cell r="G31233">
            <v>8539</v>
          </cell>
        </row>
        <row r="31234">
          <cell r="F31234" t="str">
            <v>d1281Pa2</v>
          </cell>
          <cell r="G31234">
            <v>8225</v>
          </cell>
        </row>
        <row r="31236">
          <cell r="F31236" t="str">
            <v xml:space="preserve">C03s1 </v>
          </cell>
          <cell r="G31236">
            <v>8383</v>
          </cell>
        </row>
        <row r="31237">
          <cell r="F31237" t="str">
            <v xml:space="preserve">C03s2 </v>
          </cell>
          <cell r="G31237">
            <v>8079</v>
          </cell>
        </row>
        <row r="31238">
          <cell r="F31238" t="str">
            <v>C03as1</v>
          </cell>
          <cell r="G31238">
            <v>7794</v>
          </cell>
        </row>
        <row r="31239">
          <cell r="F31239" t="str">
            <v>C03as2</v>
          </cell>
          <cell r="G31239">
            <v>7450</v>
          </cell>
        </row>
        <row r="31240">
          <cell r="F31240" t="str">
            <v>C03as3</v>
          </cell>
          <cell r="G31240">
            <v>7825</v>
          </cell>
        </row>
        <row r="31242">
          <cell r="F31242" t="str">
            <v>CCL3s1</v>
          </cell>
          <cell r="G31242">
            <v>7255</v>
          </cell>
        </row>
        <row r="31243">
          <cell r="F31243" t="str">
            <v>CCL3a2</v>
          </cell>
          <cell r="G31243">
            <v>7408</v>
          </cell>
        </row>
        <row r="31244">
          <cell r="F31244" t="str">
            <v>CCL3rt3</v>
          </cell>
          <cell r="G31244">
            <v>4590</v>
          </cell>
        </row>
        <row r="31245">
          <cell r="F31245" t="str">
            <v>CCL7s1</v>
          </cell>
          <cell r="G31245">
            <v>6767</v>
          </cell>
        </row>
        <row r="31246">
          <cell r="F31246" t="str">
            <v>CCL7s2</v>
          </cell>
          <cell r="G31246">
            <v>6494</v>
          </cell>
        </row>
        <row r="31247">
          <cell r="F31247" t="str">
            <v>CCL7a3</v>
          </cell>
          <cell r="G31247">
            <v>8561</v>
          </cell>
        </row>
        <row r="31248">
          <cell r="F31248" t="str">
            <v>CCL7rt4</v>
          </cell>
          <cell r="G31248">
            <v>4814</v>
          </cell>
        </row>
        <row r="31249">
          <cell r="F31249" t="str">
            <v>CCL8s1</v>
          </cell>
          <cell r="G31249">
            <v>7025</v>
          </cell>
        </row>
        <row r="31250">
          <cell r="F31250" t="str">
            <v>CCL8a2</v>
          </cell>
          <cell r="G31250">
            <v>7344</v>
          </cell>
        </row>
        <row r="31251">
          <cell r="F31251" t="str">
            <v>CCL8rt3</v>
          </cell>
          <cell r="G31251">
            <v>4522</v>
          </cell>
        </row>
        <row r="31252">
          <cell r="F31252" t="str">
            <v>CCL13s1</v>
          </cell>
          <cell r="G31252">
            <v>6760</v>
          </cell>
        </row>
        <row r="31253">
          <cell r="F31253" t="str">
            <v>CCL13a2</v>
          </cell>
          <cell r="G31253">
            <v>7697</v>
          </cell>
        </row>
        <row r="31254">
          <cell r="F31254" t="str">
            <v>CCL13rt3</v>
          </cell>
          <cell r="G31254">
            <v>4488</v>
          </cell>
        </row>
        <row r="31255">
          <cell r="F31255" t="str">
            <v>CCL16s1</v>
          </cell>
          <cell r="G31255">
            <v>6360</v>
          </cell>
        </row>
        <row r="31256">
          <cell r="F31256" t="str">
            <v>CCL16a2</v>
          </cell>
          <cell r="G31256">
            <v>7399</v>
          </cell>
        </row>
        <row r="31257">
          <cell r="F31257" t="str">
            <v>CCL16a3</v>
          </cell>
          <cell r="G31257">
            <v>7424</v>
          </cell>
        </row>
        <row r="31258">
          <cell r="F31258" t="str">
            <v>CCL16rt4</v>
          </cell>
          <cell r="G31258">
            <v>4519</v>
          </cell>
        </row>
        <row r="31259">
          <cell r="F31259" t="str">
            <v>CCL26s1</v>
          </cell>
          <cell r="G31259">
            <v>6118</v>
          </cell>
        </row>
        <row r="31260">
          <cell r="F31260" t="str">
            <v>CCL26a2</v>
          </cell>
          <cell r="G31260">
            <v>8246</v>
          </cell>
        </row>
        <row r="31261">
          <cell r="F31261" t="str">
            <v>CCL26a3</v>
          </cell>
          <cell r="G31261">
            <v>7927</v>
          </cell>
        </row>
        <row r="31262">
          <cell r="F31262" t="str">
            <v>CCL26rt4</v>
          </cell>
          <cell r="G31262">
            <v>4657</v>
          </cell>
        </row>
        <row r="31263">
          <cell r="F31263" t="str">
            <v>CCL3q1p</v>
          </cell>
          <cell r="G31263">
            <v>7531</v>
          </cell>
        </row>
        <row r="31264">
          <cell r="F31264" t="str">
            <v>CCL3q2n</v>
          </cell>
          <cell r="G31264">
            <v>7716</v>
          </cell>
        </row>
        <row r="31265">
          <cell r="F31265" t="str">
            <v>CCL7q1n</v>
          </cell>
          <cell r="G31265">
            <v>8235</v>
          </cell>
        </row>
        <row r="31266">
          <cell r="F31266" t="str">
            <v>CCL8q1p</v>
          </cell>
          <cell r="G31266">
            <v>8030</v>
          </cell>
        </row>
        <row r="31267">
          <cell r="F31267" t="str">
            <v>CCL8q2p</v>
          </cell>
          <cell r="G31267">
            <v>7946</v>
          </cell>
        </row>
        <row r="31268">
          <cell r="F31268" t="str">
            <v>CCL13q1p</v>
          </cell>
          <cell r="G31268">
            <v>7837</v>
          </cell>
        </row>
        <row r="31269">
          <cell r="F31269" t="str">
            <v>CCL16q1p</v>
          </cell>
          <cell r="G31269">
            <v>7179</v>
          </cell>
        </row>
        <row r="31270">
          <cell r="F31270" t="str">
            <v>CCL26q1p</v>
          </cell>
          <cell r="G31270">
            <v>7851</v>
          </cell>
        </row>
        <row r="31271">
          <cell r="F31271" t="str">
            <v>CCL26q2n</v>
          </cell>
          <cell r="G31271">
            <v>7356</v>
          </cell>
        </row>
        <row r="31273">
          <cell r="F31273" t="str">
            <v>Pg630cls</v>
          </cell>
          <cell r="G31273">
            <v>7554</v>
          </cell>
        </row>
        <row r="31274">
          <cell r="F31274" t="str">
            <v>Pg790cas</v>
          </cell>
          <cell r="G31274">
            <v>6342</v>
          </cell>
        </row>
        <row r="31275">
          <cell r="F31275" t="str">
            <v>Hgv1nss</v>
          </cell>
          <cell r="G31275">
            <v>6438</v>
          </cell>
        </row>
        <row r="31276">
          <cell r="F31276" t="str">
            <v>Hgv1nsas</v>
          </cell>
          <cell r="G31276">
            <v>6022</v>
          </cell>
        </row>
        <row r="31277">
          <cell r="F31277" t="str">
            <v>Hgv1nsrt</v>
          </cell>
          <cell r="G31277">
            <v>5106</v>
          </cell>
        </row>
        <row r="31278">
          <cell r="F31278" t="str">
            <v>pg56cls</v>
          </cell>
          <cell r="G31278">
            <v>7473</v>
          </cell>
        </row>
        <row r="31279">
          <cell r="F31279" t="str">
            <v>pgv56cas</v>
          </cell>
          <cell r="G31279">
            <v>6431</v>
          </cell>
        </row>
        <row r="31281">
          <cell r="F31281" t="str">
            <v>025_C</v>
          </cell>
          <cell r="G31281">
            <v>5174</v>
          </cell>
        </row>
        <row r="31282">
          <cell r="F31282" t="str">
            <v>025_T</v>
          </cell>
          <cell r="G31282">
            <v>5397</v>
          </cell>
        </row>
        <row r="31283">
          <cell r="F31283" t="str">
            <v>025_BHQ1</v>
          </cell>
          <cell r="G31283">
            <v>5774</v>
          </cell>
        </row>
        <row r="31284">
          <cell r="F31284" t="str">
            <v>025_forw</v>
          </cell>
          <cell r="G31284">
            <v>7610</v>
          </cell>
        </row>
        <row r="31285">
          <cell r="F31285" t="str">
            <v>025_rev</v>
          </cell>
          <cell r="G31285">
            <v>8261</v>
          </cell>
        </row>
        <row r="31287">
          <cell r="F31287" t="str">
            <v>NANZc12</v>
          </cell>
          <cell r="G31287">
            <v>9464</v>
          </cell>
        </row>
        <row r="31288">
          <cell r="F31288" t="str">
            <v>NANZc13</v>
          </cell>
          <cell r="G31288">
            <v>9174</v>
          </cell>
        </row>
        <row r="31290">
          <cell r="F31290" t="str">
            <v>rot2a</v>
          </cell>
          <cell r="G31290">
            <v>7479</v>
          </cell>
        </row>
        <row r="31291">
          <cell r="F31291" t="str">
            <v>rot3a</v>
          </cell>
          <cell r="G31291">
            <v>7798</v>
          </cell>
        </row>
        <row r="31292">
          <cell r="F31292" t="str">
            <v>nv2s1</v>
          </cell>
          <cell r="G31292">
            <v>7341</v>
          </cell>
        </row>
        <row r="31293">
          <cell r="F31293" t="str">
            <v>nv2s2</v>
          </cell>
          <cell r="G31293">
            <v>7341</v>
          </cell>
        </row>
        <row r="31294">
          <cell r="F31294" t="str">
            <v>ast1s</v>
          </cell>
          <cell r="G31294">
            <v>7667</v>
          </cell>
        </row>
        <row r="31296">
          <cell r="F31296" t="str">
            <v xml:space="preserve">hinf5s </v>
          </cell>
          <cell r="G31296">
            <v>6871</v>
          </cell>
        </row>
        <row r="31297">
          <cell r="F31297" t="str">
            <v xml:space="preserve">hinf5a </v>
          </cell>
          <cell r="G31297">
            <v>7651</v>
          </cell>
        </row>
        <row r="31299">
          <cell r="F31299" t="str">
            <v xml:space="preserve">C03Ps1 </v>
          </cell>
          <cell r="G31299">
            <v>8383</v>
          </cell>
        </row>
        <row r="31300">
          <cell r="F31300" t="str">
            <v xml:space="preserve">C03Ps2 </v>
          </cell>
          <cell r="G31300">
            <v>8079</v>
          </cell>
        </row>
        <row r="31301">
          <cell r="F31301" t="str">
            <v>C03Pas1</v>
          </cell>
          <cell r="G31301">
            <v>7794</v>
          </cell>
        </row>
        <row r="31302">
          <cell r="F31302" t="str">
            <v>C03Pas2</v>
          </cell>
          <cell r="G31302">
            <v>7450</v>
          </cell>
        </row>
        <row r="31303">
          <cell r="F31303" t="str">
            <v>C03Pas3</v>
          </cell>
          <cell r="G31303">
            <v>7825</v>
          </cell>
        </row>
        <row r="31305">
          <cell r="F31305" t="str">
            <v>nr13da7</v>
          </cell>
          <cell r="G31305">
            <v>6348</v>
          </cell>
        </row>
        <row r="31306">
          <cell r="F31306" t="str">
            <v>nr12ds5</v>
          </cell>
          <cell r="G31306">
            <v>8130</v>
          </cell>
        </row>
        <row r="31307">
          <cell r="F31307" t="str">
            <v>nr12as8</v>
          </cell>
          <cell r="G31307">
            <v>8106</v>
          </cell>
        </row>
        <row r="31308">
          <cell r="F31308" t="str">
            <v>etv5s1</v>
          </cell>
          <cell r="G31308">
            <v>7553</v>
          </cell>
        </row>
        <row r="31309">
          <cell r="F31309" t="str">
            <v>nk315r</v>
          </cell>
          <cell r="G31309">
            <v>4424</v>
          </cell>
        </row>
        <row r="31310">
          <cell r="F31310" t="str">
            <v>nk315s2</v>
          </cell>
          <cell r="G31310">
            <v>6422</v>
          </cell>
        </row>
        <row r="31311">
          <cell r="F31311" t="str">
            <v>nk315aq1</v>
          </cell>
          <cell r="G31311">
            <v>12120</v>
          </cell>
        </row>
        <row r="31312">
          <cell r="F31312" t="str">
            <v>c2cqs4</v>
          </cell>
          <cell r="G31312">
            <v>12195</v>
          </cell>
        </row>
        <row r="31314">
          <cell r="F31314" t="str">
            <v>citrt1qR</v>
          </cell>
          <cell r="G31314">
            <v>7835</v>
          </cell>
        </row>
        <row r="31315">
          <cell r="F31315" t="str">
            <v>citrt2s</v>
          </cell>
          <cell r="G31315">
            <v>8287</v>
          </cell>
        </row>
        <row r="31316">
          <cell r="F31316" t="str">
            <v>citrt3s</v>
          </cell>
          <cell r="G31316">
            <v>8287</v>
          </cell>
        </row>
        <row r="31317">
          <cell r="F31317" t="str">
            <v>citrt4a</v>
          </cell>
          <cell r="G31317">
            <v>7238</v>
          </cell>
        </row>
        <row r="31318">
          <cell r="F31318" t="str">
            <v>citrt5a</v>
          </cell>
          <cell r="G31318">
            <v>6683</v>
          </cell>
        </row>
        <row r="31320">
          <cell r="F31320" t="str">
            <v>PATRT1</v>
          </cell>
          <cell r="G31320">
            <v>10029</v>
          </cell>
        </row>
        <row r="31321">
          <cell r="F31321" t="str">
            <v>ACPILT1</v>
          </cell>
          <cell r="G31321">
            <v>10187</v>
          </cell>
        </row>
        <row r="31322">
          <cell r="F31322" t="str">
            <v>ACRODT</v>
          </cell>
          <cell r="G31322">
            <v>10365</v>
          </cell>
        </row>
        <row r="31323">
          <cell r="F31323" t="str">
            <v>ACRYPTOT</v>
          </cell>
          <cell r="G31323">
            <v>9043</v>
          </cell>
        </row>
        <row r="31324">
          <cell r="F31324" t="str">
            <v>AKOXYTT1</v>
          </cell>
          <cell r="G31324">
            <v>9864</v>
          </cell>
        </row>
        <row r="31325">
          <cell r="F31325" t="str">
            <v>AKPNEUT</v>
          </cell>
          <cell r="G31325">
            <v>10024</v>
          </cell>
        </row>
        <row r="31326">
          <cell r="F31326" t="str">
            <v>AMADVT1</v>
          </cell>
          <cell r="G31326">
            <v>10305</v>
          </cell>
        </row>
        <row r="31327">
          <cell r="F31327" t="str">
            <v>AMPULT1</v>
          </cell>
          <cell r="G31327">
            <v>10995</v>
          </cell>
        </row>
        <row r="31328">
          <cell r="F31328" t="str">
            <v>AMPV1T</v>
          </cell>
          <cell r="G31328">
            <v>10464</v>
          </cell>
        </row>
        <row r="31329">
          <cell r="F31329" t="str">
            <v>AMPV2T1</v>
          </cell>
          <cell r="G31329">
            <v>10364</v>
          </cell>
        </row>
        <row r="31330">
          <cell r="F31330" t="str">
            <v>AMSPPT1</v>
          </cell>
          <cell r="G31330">
            <v>10120</v>
          </cell>
        </row>
        <row r="31331">
          <cell r="F31331" t="str">
            <v>AMVMT1</v>
          </cell>
          <cell r="G31331">
            <v>10894</v>
          </cell>
        </row>
        <row r="31332">
          <cell r="F31332" t="str">
            <v>ASPIMUT</v>
          </cell>
          <cell r="G31332">
            <v>9851</v>
          </cell>
        </row>
        <row r="31333">
          <cell r="F31333" t="str">
            <v>ASTMONT1</v>
          </cell>
          <cell r="G31333">
            <v>9249</v>
          </cell>
        </row>
        <row r="31335">
          <cell r="F31335" t="str">
            <v>C440TZ6</v>
          </cell>
          <cell r="G31335">
            <v>9733</v>
          </cell>
        </row>
        <row r="31336">
          <cell r="F31336" t="str">
            <v>C440TZc4</v>
          </cell>
          <cell r="G31336">
            <v>9877</v>
          </cell>
        </row>
        <row r="31337">
          <cell r="F31337" t="str">
            <v>C440TZ7</v>
          </cell>
          <cell r="G31337">
            <v>9959</v>
          </cell>
        </row>
        <row r="31338">
          <cell r="F31338" t="str">
            <v>C397AZ7</v>
          </cell>
          <cell r="G31338">
            <v>9647</v>
          </cell>
        </row>
        <row r="31339">
          <cell r="F31339" t="str">
            <v>C397AZ8</v>
          </cell>
          <cell r="G31339">
            <v>9115</v>
          </cell>
        </row>
        <row r="31340">
          <cell r="F31340" t="str">
            <v>T397CZ9</v>
          </cell>
          <cell r="G31340">
            <v>9621</v>
          </cell>
        </row>
        <row r="31341">
          <cell r="F31341" t="str">
            <v>T397CZ10</v>
          </cell>
          <cell r="G31341">
            <v>9468</v>
          </cell>
        </row>
        <row r="31342">
          <cell r="F31342" t="str">
            <v>C397AZc1</v>
          </cell>
          <cell r="G31342">
            <v>9487</v>
          </cell>
        </row>
        <row r="31343">
          <cell r="F31343" t="str">
            <v>T397CZc3</v>
          </cell>
          <cell r="G31343">
            <v>9460</v>
          </cell>
        </row>
        <row r="31344">
          <cell r="F31344" t="str">
            <v>T436GZ3</v>
          </cell>
          <cell r="G31344">
            <v>9444</v>
          </cell>
        </row>
        <row r="31345">
          <cell r="F31345" t="str">
            <v>TINDZ8</v>
          </cell>
          <cell r="G31345">
            <v>8933</v>
          </cell>
        </row>
        <row r="31346">
          <cell r="F31346" t="str">
            <v>TMCZr1</v>
          </cell>
          <cell r="G31346">
            <v>8082</v>
          </cell>
        </row>
        <row r="31347">
          <cell r="F31347" t="str">
            <v>TMCZr2</v>
          </cell>
          <cell r="G31347">
            <v>8097</v>
          </cell>
        </row>
        <row r="31348">
          <cell r="F31348" t="str">
            <v>TspoZc1</v>
          </cell>
          <cell r="G31348">
            <v>9070</v>
          </cell>
        </row>
        <row r="31349">
          <cell r="G31349">
            <v>8508</v>
          </cell>
        </row>
        <row r="31350">
          <cell r="F31350" t="str">
            <v>pePs1</v>
          </cell>
          <cell r="G31350">
            <v>7779</v>
          </cell>
        </row>
        <row r="31351">
          <cell r="F31351" t="str">
            <v>pePa2</v>
          </cell>
          <cell r="G31351">
            <v>6839</v>
          </cell>
        </row>
        <row r="31352">
          <cell r="F31352" t="str">
            <v>pePs3</v>
          </cell>
          <cell r="G31352">
            <v>7242</v>
          </cell>
        </row>
        <row r="31353">
          <cell r="F31353" t="str">
            <v>pePa4</v>
          </cell>
          <cell r="G31353">
            <v>7700</v>
          </cell>
        </row>
        <row r="31354">
          <cell r="F31354" t="str">
            <v>pePs5</v>
          </cell>
          <cell r="G31354">
            <v>7537</v>
          </cell>
        </row>
        <row r="31355">
          <cell r="F31355" t="str">
            <v>pePa6</v>
          </cell>
          <cell r="G31355">
            <v>7374</v>
          </cell>
        </row>
        <row r="31356">
          <cell r="F31356" t="str">
            <v>pePs7</v>
          </cell>
          <cell r="G31356">
            <v>6573</v>
          </cell>
        </row>
        <row r="31357">
          <cell r="F31357" t="str">
            <v>pePa8</v>
          </cell>
          <cell r="G31357">
            <v>7623</v>
          </cell>
        </row>
        <row r="31358">
          <cell r="F31358" t="str">
            <v>pePs9</v>
          </cell>
          <cell r="G31358">
            <v>8523</v>
          </cell>
        </row>
        <row r="31359">
          <cell r="F31359" t="str">
            <v>pePa10</v>
          </cell>
          <cell r="G31359">
            <v>7581</v>
          </cell>
        </row>
        <row r="31360">
          <cell r="F31360" t="str">
            <v>pePs11</v>
          </cell>
          <cell r="G31360">
            <v>8054</v>
          </cell>
        </row>
        <row r="31361">
          <cell r="F31361" t="str">
            <v>pePa12</v>
          </cell>
          <cell r="G31361">
            <v>7841</v>
          </cell>
        </row>
        <row r="31362">
          <cell r="F31362" t="str">
            <v>pePs13</v>
          </cell>
          <cell r="G31362">
            <v>7328</v>
          </cell>
        </row>
        <row r="31363">
          <cell r="F31363" t="str">
            <v>pePa14</v>
          </cell>
          <cell r="G31363">
            <v>8814</v>
          </cell>
        </row>
        <row r="31364">
          <cell r="F31364" t="str">
            <v>pePs15</v>
          </cell>
          <cell r="G31364">
            <v>8357</v>
          </cell>
        </row>
        <row r="31365">
          <cell r="F31365" t="str">
            <v>pePa16</v>
          </cell>
          <cell r="G31365">
            <v>6695</v>
          </cell>
        </row>
        <row r="31366">
          <cell r="F31366" t="str">
            <v>pePs17</v>
          </cell>
          <cell r="G31366">
            <v>7102</v>
          </cell>
        </row>
        <row r="31367">
          <cell r="F31367" t="str">
            <v>pePa18</v>
          </cell>
          <cell r="G31367">
            <v>7135</v>
          </cell>
        </row>
        <row r="31368">
          <cell r="F31368" t="str">
            <v>pePs19</v>
          </cell>
          <cell r="G31368">
            <v>7533</v>
          </cell>
        </row>
        <row r="31369">
          <cell r="F31369" t="str">
            <v>pePa20</v>
          </cell>
          <cell r="G31369">
            <v>6769</v>
          </cell>
        </row>
        <row r="31370">
          <cell r="F31370" t="str">
            <v>pePs21</v>
          </cell>
          <cell r="G31370">
            <v>6395</v>
          </cell>
        </row>
        <row r="31371">
          <cell r="F31371" t="str">
            <v>pePa22</v>
          </cell>
          <cell r="G31371">
            <v>6422</v>
          </cell>
        </row>
        <row r="31372">
          <cell r="F31372" t="str">
            <v>pePs23</v>
          </cell>
          <cell r="G31372">
            <v>6815</v>
          </cell>
        </row>
        <row r="31373">
          <cell r="F31373" t="str">
            <v>pePa24</v>
          </cell>
          <cell r="G31373">
            <v>6487</v>
          </cell>
        </row>
        <row r="31374">
          <cell r="F31374" t="str">
            <v>pePs25</v>
          </cell>
          <cell r="G31374">
            <v>7108</v>
          </cell>
        </row>
        <row r="31375">
          <cell r="F31375" t="str">
            <v>pePa26</v>
          </cell>
          <cell r="G31375">
            <v>6585</v>
          </cell>
        </row>
        <row r="31376">
          <cell r="F31376" t="str">
            <v>gsbrq2p</v>
          </cell>
          <cell r="G31376">
            <v>7784</v>
          </cell>
        </row>
        <row r="31378">
          <cell r="F31378" t="str">
            <v>Can18F6</v>
          </cell>
          <cell r="G31378">
            <v>6793</v>
          </cell>
        </row>
        <row r="31379">
          <cell r="F31379" t="str">
            <v>Can18F7</v>
          </cell>
          <cell r="G31379">
            <v>6835</v>
          </cell>
        </row>
        <row r="31380">
          <cell r="F31380" t="str">
            <v>Can18Zc7</v>
          </cell>
          <cell r="G31380">
            <v>8097</v>
          </cell>
        </row>
        <row r="31381">
          <cell r="F31381" t="str">
            <v>Can18Zc8</v>
          </cell>
          <cell r="G31381">
            <v>8401</v>
          </cell>
        </row>
        <row r="31382">
          <cell r="F31382" t="str">
            <v>TiWp1</v>
          </cell>
          <cell r="G31382">
            <v>8749</v>
          </cell>
        </row>
        <row r="31384">
          <cell r="F31384" t="str">
            <v>kr13ds1</v>
          </cell>
          <cell r="G31384">
            <v>7480</v>
          </cell>
        </row>
        <row r="31385">
          <cell r="F31385" t="str">
            <v>kr59ts1</v>
          </cell>
          <cell r="G31385">
            <v>8298</v>
          </cell>
        </row>
        <row r="31386">
          <cell r="F31386" t="str">
            <v>kr13cs8</v>
          </cell>
          <cell r="G31386">
            <v>8072</v>
          </cell>
        </row>
        <row r="31387">
          <cell r="F31387" t="str">
            <v>kr117b6</v>
          </cell>
          <cell r="G31387">
            <v>8538</v>
          </cell>
        </row>
        <row r="31388">
          <cell r="F31388" t="str">
            <v>kr12vq6</v>
          </cell>
          <cell r="G31388">
            <v>13393</v>
          </cell>
        </row>
        <row r="31389">
          <cell r="F31389" t="str">
            <v>kre4q2n</v>
          </cell>
          <cell r="G31389">
            <v>9786</v>
          </cell>
        </row>
        <row r="31391">
          <cell r="F31391" t="str">
            <v>a393q5C</v>
          </cell>
          <cell r="G31391">
            <v>9774</v>
          </cell>
        </row>
        <row r="31392">
          <cell r="F31392" t="str">
            <v>a393q6C</v>
          </cell>
          <cell r="G31392">
            <v>9778</v>
          </cell>
        </row>
        <row r="31394">
          <cell r="F31394" t="str">
            <v>nr61ks8</v>
          </cell>
          <cell r="G31394">
            <v>8408</v>
          </cell>
        </row>
        <row r="31395">
          <cell r="F31395" t="str">
            <v>nr61b1</v>
          </cell>
          <cell r="G31395">
            <v>8536</v>
          </cell>
        </row>
        <row r="31396">
          <cell r="F31396" t="str">
            <v>nr61b2</v>
          </cell>
          <cell r="G31396">
            <v>8508</v>
          </cell>
        </row>
        <row r="31398">
          <cell r="F31398" t="str">
            <v>MlockZ1</v>
          </cell>
          <cell r="G31398">
            <v>7306</v>
          </cell>
        </row>
        <row r="31399">
          <cell r="F31399" t="str">
            <v>ElocZ1</v>
          </cell>
          <cell r="G31399">
            <v>7534</v>
          </cell>
        </row>
        <row r="31400">
          <cell r="F31400" t="str">
            <v>NeoF1</v>
          </cell>
          <cell r="G31400">
            <v>6143</v>
          </cell>
        </row>
        <row r="31401">
          <cell r="F31401" t="str">
            <v>NeoR2</v>
          </cell>
          <cell r="G31401">
            <v>7802</v>
          </cell>
        </row>
        <row r="31402">
          <cell r="F31402" t="str">
            <v>NeoZ3</v>
          </cell>
          <cell r="G31402">
            <v>6698</v>
          </cell>
        </row>
        <row r="31403">
          <cell r="F31403" t="str">
            <v>PnJZF1</v>
          </cell>
          <cell r="G31403">
            <v>6958</v>
          </cell>
        </row>
        <row r="31404">
          <cell r="F31404" t="str">
            <v>PnJZR2</v>
          </cell>
          <cell r="G31404">
            <v>7626</v>
          </cell>
        </row>
        <row r="31405">
          <cell r="F31405" t="str">
            <v>PnJZ3</v>
          </cell>
          <cell r="G31405">
            <v>8341</v>
          </cell>
        </row>
        <row r="31406">
          <cell r="F31406" t="str">
            <v>PnJZ4</v>
          </cell>
          <cell r="G31406">
            <v>8646</v>
          </cell>
        </row>
        <row r="31407">
          <cell r="F31407" t="str">
            <v>CrIF1</v>
          </cell>
          <cell r="G31407">
            <v>7630</v>
          </cell>
        </row>
        <row r="31408">
          <cell r="F31408" t="str">
            <v>CrIR2</v>
          </cell>
          <cell r="G31408">
            <v>7859</v>
          </cell>
        </row>
        <row r="31409">
          <cell r="F31409" t="str">
            <v>CrIZ3</v>
          </cell>
          <cell r="G31409">
            <v>7653</v>
          </cell>
        </row>
        <row r="31411">
          <cell r="F31411" t="str">
            <v>TERT_16_0</v>
          </cell>
          <cell r="G31411">
            <v>28613</v>
          </cell>
        </row>
        <row r="31412">
          <cell r="F31412" t="str">
            <v>TERT_16_1</v>
          </cell>
          <cell r="G31412">
            <v>28421</v>
          </cell>
        </row>
        <row r="31413">
          <cell r="F31413" t="str">
            <v>TERT_16_2</v>
          </cell>
          <cell r="G31413">
            <v>28348</v>
          </cell>
        </row>
        <row r="31414">
          <cell r="F31414" t="str">
            <v>TERT_15_0</v>
          </cell>
          <cell r="G31414">
            <v>28160</v>
          </cell>
        </row>
        <row r="31415">
          <cell r="F31415" t="str">
            <v>TERT_15_1</v>
          </cell>
          <cell r="G31415">
            <v>28325</v>
          </cell>
        </row>
        <row r="31416">
          <cell r="F31416" t="str">
            <v>TERT_15_2</v>
          </cell>
          <cell r="G31416">
            <v>28626</v>
          </cell>
        </row>
        <row r="31417">
          <cell r="F31417" t="str">
            <v>TERT_15_3</v>
          </cell>
          <cell r="G31417">
            <v>28406</v>
          </cell>
        </row>
        <row r="31418">
          <cell r="F31418" t="str">
            <v>TERT_15_4</v>
          </cell>
          <cell r="G31418">
            <v>28166</v>
          </cell>
        </row>
        <row r="31419">
          <cell r="F31419" t="str">
            <v>TERT_14_0</v>
          </cell>
          <cell r="G31419">
            <v>28519</v>
          </cell>
        </row>
        <row r="31420">
          <cell r="F31420" t="str">
            <v>TERT_14_1</v>
          </cell>
          <cell r="G31420">
            <v>28842</v>
          </cell>
        </row>
        <row r="31421">
          <cell r="F31421" t="str">
            <v>TERT_14_2</v>
          </cell>
          <cell r="G31421">
            <v>28662</v>
          </cell>
        </row>
        <row r="31422">
          <cell r="F31422" t="str">
            <v>TERT_13_0</v>
          </cell>
          <cell r="G31422">
            <v>28549</v>
          </cell>
        </row>
        <row r="31423">
          <cell r="F31423" t="str">
            <v>TERT_13_1</v>
          </cell>
          <cell r="G31423">
            <v>28515</v>
          </cell>
        </row>
        <row r="31424">
          <cell r="F31424" t="str">
            <v>TERT_13_2</v>
          </cell>
          <cell r="G31424">
            <v>28661</v>
          </cell>
        </row>
        <row r="31425">
          <cell r="F31425" t="str">
            <v>TERT_12_0</v>
          </cell>
          <cell r="G31425">
            <v>28245</v>
          </cell>
        </row>
        <row r="31426">
          <cell r="F31426" t="str">
            <v>TERT_12_1</v>
          </cell>
          <cell r="G31426">
            <v>28396</v>
          </cell>
        </row>
        <row r="31427">
          <cell r="F31427" t="str">
            <v>TERT_12_2</v>
          </cell>
          <cell r="G31427">
            <v>28588</v>
          </cell>
        </row>
        <row r="31428">
          <cell r="F31428" t="str">
            <v>TERT_11_0</v>
          </cell>
          <cell r="G31428">
            <v>28152</v>
          </cell>
        </row>
        <row r="31429">
          <cell r="F31429" t="str">
            <v>TERT_11_1</v>
          </cell>
          <cell r="G31429">
            <v>28347</v>
          </cell>
        </row>
        <row r="31430">
          <cell r="F31430" t="str">
            <v>TERT_11_2</v>
          </cell>
          <cell r="G31430">
            <v>28301</v>
          </cell>
        </row>
        <row r="31431">
          <cell r="F31431" t="str">
            <v>TERT_11_3</v>
          </cell>
          <cell r="G31431">
            <v>28065</v>
          </cell>
        </row>
        <row r="31432">
          <cell r="F31432" t="str">
            <v>TERT_11_4</v>
          </cell>
          <cell r="G31432">
            <v>28360</v>
          </cell>
        </row>
        <row r="31433">
          <cell r="F31433" t="str">
            <v>TERT_10_0</v>
          </cell>
          <cell r="G31433">
            <v>28504</v>
          </cell>
        </row>
        <row r="31434">
          <cell r="F31434" t="str">
            <v>TERT_10_1</v>
          </cell>
          <cell r="G31434">
            <v>28554</v>
          </cell>
        </row>
        <row r="31435">
          <cell r="F31435" t="str">
            <v>TERT_10_2</v>
          </cell>
          <cell r="G31435">
            <v>28466</v>
          </cell>
        </row>
        <row r="31436">
          <cell r="F31436" t="str">
            <v>TERT_9_0</v>
          </cell>
          <cell r="G31436">
            <v>28077</v>
          </cell>
        </row>
        <row r="31437">
          <cell r="F31437" t="str">
            <v>TERT_9_1</v>
          </cell>
          <cell r="G31437">
            <v>28372</v>
          </cell>
        </row>
        <row r="31438">
          <cell r="F31438" t="str">
            <v>TERT_9_2</v>
          </cell>
          <cell r="G31438">
            <v>28702</v>
          </cell>
        </row>
        <row r="31439">
          <cell r="F31439" t="str">
            <v>TERT_8_0</v>
          </cell>
          <cell r="G31439">
            <v>28170</v>
          </cell>
        </row>
        <row r="31440">
          <cell r="F31440" t="str">
            <v>TERT_8_1</v>
          </cell>
          <cell r="G31440">
            <v>28464</v>
          </cell>
        </row>
        <row r="31441">
          <cell r="F31441" t="str">
            <v>TERT_8_2</v>
          </cell>
          <cell r="G31441">
            <v>28610</v>
          </cell>
        </row>
        <row r="31442">
          <cell r="F31442" t="str">
            <v>TERT_7_0</v>
          </cell>
          <cell r="G31442">
            <v>28198</v>
          </cell>
        </row>
        <row r="31443">
          <cell r="F31443" t="str">
            <v>TERT_7_1</v>
          </cell>
          <cell r="G31443">
            <v>28437</v>
          </cell>
        </row>
        <row r="31444">
          <cell r="F31444" t="str">
            <v>TERT_7_2</v>
          </cell>
          <cell r="G31444">
            <v>28545</v>
          </cell>
        </row>
        <row r="31445">
          <cell r="F31445" t="str">
            <v>TERT_6_0</v>
          </cell>
          <cell r="G31445">
            <v>28235</v>
          </cell>
        </row>
        <row r="31446">
          <cell r="F31446" t="str">
            <v>TERT_6_1</v>
          </cell>
          <cell r="G31446">
            <v>28344</v>
          </cell>
        </row>
        <row r="31447">
          <cell r="F31447" t="str">
            <v>TERT_6_2</v>
          </cell>
          <cell r="G31447">
            <v>28370</v>
          </cell>
        </row>
        <row r="31448">
          <cell r="F31448" t="str">
            <v>TERT_6_3</v>
          </cell>
          <cell r="G31448">
            <v>28461</v>
          </cell>
        </row>
        <row r="31449">
          <cell r="F31449" t="str">
            <v>TERT_6_4</v>
          </cell>
          <cell r="G31449">
            <v>28511</v>
          </cell>
        </row>
        <row r="31450">
          <cell r="F31450" t="str">
            <v>TERT_5_0</v>
          </cell>
          <cell r="G31450">
            <v>28155</v>
          </cell>
        </row>
        <row r="31451">
          <cell r="F31451" t="str">
            <v>TERT_5_1</v>
          </cell>
          <cell r="G31451">
            <v>28258</v>
          </cell>
        </row>
        <row r="31452">
          <cell r="F31452" t="str">
            <v>TERT_5_2</v>
          </cell>
          <cell r="G31452">
            <v>28341</v>
          </cell>
        </row>
        <row r="31453">
          <cell r="F31453" t="str">
            <v>TERT_5_3</v>
          </cell>
          <cell r="G31453">
            <v>28331</v>
          </cell>
        </row>
        <row r="31454">
          <cell r="F31454" t="str">
            <v>TERT_5_4</v>
          </cell>
          <cell r="G31454">
            <v>28538</v>
          </cell>
        </row>
        <row r="31455">
          <cell r="F31455" t="str">
            <v>TERT_4_0</v>
          </cell>
          <cell r="G31455">
            <v>28350</v>
          </cell>
        </row>
        <row r="31456">
          <cell r="F31456" t="str">
            <v>TERT_4_1</v>
          </cell>
          <cell r="G31456">
            <v>28369</v>
          </cell>
        </row>
        <row r="31457">
          <cell r="F31457" t="str">
            <v>TERT_4_2</v>
          </cell>
          <cell r="G31457">
            <v>28383</v>
          </cell>
        </row>
        <row r="31458">
          <cell r="F31458" t="str">
            <v>TERT_4_3</v>
          </cell>
          <cell r="G31458">
            <v>28050</v>
          </cell>
        </row>
        <row r="31459">
          <cell r="F31459" t="str">
            <v>TERT_4_4</v>
          </cell>
          <cell r="G31459">
            <v>28068</v>
          </cell>
        </row>
        <row r="31460">
          <cell r="F31460" t="str">
            <v>TERT_3_0</v>
          </cell>
          <cell r="G31460">
            <v>28475</v>
          </cell>
        </row>
        <row r="31461">
          <cell r="F31461" t="str">
            <v>TERT_3_1</v>
          </cell>
          <cell r="G31461">
            <v>28424</v>
          </cell>
        </row>
        <row r="31462">
          <cell r="F31462" t="str">
            <v>TERT_3_2</v>
          </cell>
          <cell r="G31462">
            <v>28488</v>
          </cell>
        </row>
        <row r="31463">
          <cell r="F31463" t="str">
            <v>TERT_3_3</v>
          </cell>
          <cell r="G31463">
            <v>28298</v>
          </cell>
        </row>
        <row r="31464">
          <cell r="F31464" t="str">
            <v>TERT_3_4</v>
          </cell>
          <cell r="G31464">
            <v>28206</v>
          </cell>
        </row>
        <row r="31465">
          <cell r="F31465" t="str">
            <v>TERT_2_0</v>
          </cell>
          <cell r="G31465">
            <v>27894</v>
          </cell>
        </row>
        <row r="31466">
          <cell r="F31466" t="str">
            <v>TERT_2_1</v>
          </cell>
          <cell r="G31466">
            <v>28101</v>
          </cell>
        </row>
        <row r="31467">
          <cell r="F31467" t="str">
            <v>TERT_2_2</v>
          </cell>
          <cell r="G31467">
            <v>28452</v>
          </cell>
        </row>
        <row r="31468">
          <cell r="F31468" t="str">
            <v>TERT_2_3</v>
          </cell>
          <cell r="G31468">
            <v>28468</v>
          </cell>
        </row>
        <row r="31469">
          <cell r="F31469" t="str">
            <v>TERT_2_4</v>
          </cell>
          <cell r="G31469">
            <v>28382</v>
          </cell>
        </row>
        <row r="31470">
          <cell r="F31470" t="str">
            <v>TERT_2_5</v>
          </cell>
          <cell r="G31470">
            <v>28320</v>
          </cell>
        </row>
        <row r="31471">
          <cell r="F31471" t="str">
            <v>TERT_2_6</v>
          </cell>
          <cell r="G31471">
            <v>28256</v>
          </cell>
        </row>
        <row r="31472">
          <cell r="F31472" t="str">
            <v>TERT_2_7</v>
          </cell>
          <cell r="G31472">
            <v>28337</v>
          </cell>
        </row>
        <row r="31473">
          <cell r="F31473" t="str">
            <v>TERT_2_8</v>
          </cell>
          <cell r="G31473">
            <v>28380</v>
          </cell>
        </row>
        <row r="31474">
          <cell r="F31474" t="str">
            <v>TERT_2_9</v>
          </cell>
          <cell r="G31474">
            <v>28531</v>
          </cell>
        </row>
        <row r="31475">
          <cell r="F31475" t="str">
            <v>TERT_2_10</v>
          </cell>
          <cell r="G31475">
            <v>28490</v>
          </cell>
        </row>
        <row r="31476">
          <cell r="F31476" t="str">
            <v>TERT_2_11</v>
          </cell>
          <cell r="G31476">
            <v>28331</v>
          </cell>
        </row>
        <row r="31477">
          <cell r="F31477" t="str">
            <v>TERT_2_12</v>
          </cell>
          <cell r="G31477">
            <v>28599</v>
          </cell>
        </row>
        <row r="31478">
          <cell r="F31478" t="str">
            <v>TERT_2_13</v>
          </cell>
          <cell r="G31478">
            <v>28608</v>
          </cell>
        </row>
        <row r="31479">
          <cell r="F31479" t="str">
            <v>TERT_2_14</v>
          </cell>
          <cell r="G31479">
            <v>28608</v>
          </cell>
        </row>
        <row r="31480">
          <cell r="F31480" t="str">
            <v>TERT_2_15</v>
          </cell>
          <cell r="G31480">
            <v>28626</v>
          </cell>
        </row>
        <row r="31481">
          <cell r="F31481" t="str">
            <v>TERT_2_16</v>
          </cell>
          <cell r="G31481">
            <v>28498</v>
          </cell>
        </row>
        <row r="31482">
          <cell r="F31482" t="str">
            <v>TERT_2_17</v>
          </cell>
          <cell r="G31482">
            <v>28405</v>
          </cell>
        </row>
        <row r="31483">
          <cell r="F31483" t="str">
            <v>TERT_2_18</v>
          </cell>
          <cell r="G31483">
            <v>28100</v>
          </cell>
        </row>
        <row r="31484">
          <cell r="F31484" t="str">
            <v>TERT_2_19</v>
          </cell>
          <cell r="G31484">
            <v>28066</v>
          </cell>
        </row>
        <row r="31485">
          <cell r="F31485" t="str">
            <v>TERT_2_20</v>
          </cell>
          <cell r="G31485">
            <v>28147</v>
          </cell>
        </row>
        <row r="31486">
          <cell r="F31486" t="str">
            <v>TERT_2_21</v>
          </cell>
          <cell r="G31486">
            <v>28041</v>
          </cell>
        </row>
        <row r="31487">
          <cell r="F31487" t="str">
            <v>TERT_2_22</v>
          </cell>
          <cell r="G31487">
            <v>28261</v>
          </cell>
        </row>
        <row r="31488">
          <cell r="F31488" t="str">
            <v>TERT_2_23</v>
          </cell>
          <cell r="G31488">
            <v>28491</v>
          </cell>
        </row>
        <row r="31489">
          <cell r="F31489" t="str">
            <v>TERT_2_24</v>
          </cell>
          <cell r="G31489">
            <v>28392</v>
          </cell>
        </row>
        <row r="31490">
          <cell r="F31490" t="str">
            <v>TERT_2_25</v>
          </cell>
          <cell r="G31490">
            <v>28146</v>
          </cell>
        </row>
        <row r="31491">
          <cell r="F31491" t="str">
            <v>TERT_2_26</v>
          </cell>
          <cell r="G31491">
            <v>28075</v>
          </cell>
        </row>
        <row r="31492">
          <cell r="F31492" t="str">
            <v>TERT_2_27</v>
          </cell>
          <cell r="G31492">
            <v>28344</v>
          </cell>
        </row>
        <row r="31493">
          <cell r="F31493" t="str">
            <v>TERT_2_28</v>
          </cell>
          <cell r="G31493">
            <v>28260</v>
          </cell>
        </row>
        <row r="31494">
          <cell r="F31494" t="str">
            <v>TERT_2_29</v>
          </cell>
          <cell r="G31494">
            <v>28099</v>
          </cell>
        </row>
        <row r="31495">
          <cell r="F31495" t="str">
            <v>TERT_2_30</v>
          </cell>
          <cell r="G31495">
            <v>28097</v>
          </cell>
        </row>
        <row r="31496">
          <cell r="F31496" t="str">
            <v>TERT_1_0</v>
          </cell>
          <cell r="G31496">
            <v>28539</v>
          </cell>
        </row>
        <row r="31497">
          <cell r="F31497" t="str">
            <v>TERT_1_1</v>
          </cell>
          <cell r="G31497">
            <v>28273</v>
          </cell>
        </row>
        <row r="31498">
          <cell r="F31498" t="str">
            <v>TERT_1_2</v>
          </cell>
          <cell r="G31498">
            <v>28138</v>
          </cell>
        </row>
        <row r="31499">
          <cell r="F31499" t="str">
            <v>TERT_1_3</v>
          </cell>
          <cell r="G31499">
            <v>28343</v>
          </cell>
        </row>
        <row r="31500">
          <cell r="F31500" t="str">
            <v>TERT_1_4</v>
          </cell>
          <cell r="G31500">
            <v>28631</v>
          </cell>
        </row>
        <row r="31501">
          <cell r="F31501" t="str">
            <v>HRAS_4_0</v>
          </cell>
          <cell r="G31501">
            <v>28272</v>
          </cell>
        </row>
        <row r="31502">
          <cell r="F31502" t="str">
            <v>HRAS_4_1</v>
          </cell>
          <cell r="G31502">
            <v>28303</v>
          </cell>
        </row>
        <row r="31503">
          <cell r="F31503" t="str">
            <v>HRAS_4_2</v>
          </cell>
          <cell r="G31503">
            <v>28451</v>
          </cell>
        </row>
        <row r="31504">
          <cell r="F31504" t="str">
            <v>HRAS_3_0</v>
          </cell>
          <cell r="G31504">
            <v>28670</v>
          </cell>
        </row>
        <row r="31506">
          <cell r="F31506" t="str">
            <v>cadUedc</v>
          </cell>
          <cell r="G31506">
            <v>9509</v>
          </cell>
        </row>
        <row r="31507">
          <cell r="F31507" t="str">
            <v>caTedc</v>
          </cell>
          <cell r="G31507">
            <v>9523</v>
          </cell>
        </row>
        <row r="31508">
          <cell r="F31508" t="str">
            <v>sCAedc1</v>
          </cell>
          <cell r="G31508">
            <v>9043</v>
          </cell>
        </row>
        <row r="31509">
          <cell r="F31509" t="str">
            <v>sCAedc2</v>
          </cell>
          <cell r="G31509">
            <v>6883</v>
          </cell>
        </row>
        <row r="31510">
          <cell r="F31510" t="str">
            <v>sCAedc3</v>
          </cell>
          <cell r="G31510">
            <v>8997</v>
          </cell>
        </row>
        <row r="31511">
          <cell r="F31511" t="str">
            <v>sCAedc4</v>
          </cell>
          <cell r="G31511">
            <v>7424</v>
          </cell>
        </row>
        <row r="31512">
          <cell r="F31512" t="str">
            <v>sCAedc5</v>
          </cell>
          <cell r="G31512">
            <v>9709</v>
          </cell>
        </row>
        <row r="31513">
          <cell r="F31513" t="str">
            <v>sCAedc6</v>
          </cell>
          <cell r="G31513">
            <v>7181</v>
          </cell>
        </row>
        <row r="31515">
          <cell r="F31515" t="str">
            <v>Biot-Tn5ME-A</v>
          </cell>
          <cell r="G31515">
            <v>18368</v>
          </cell>
        </row>
        <row r="31516">
          <cell r="F31516" t="str">
            <v>Biot-Tn5ME-B</v>
          </cell>
          <cell r="G31516">
            <v>18424</v>
          </cell>
        </row>
        <row r="31517">
          <cell r="F31517" t="str">
            <v>Biot-Tn5ME-A-18</v>
          </cell>
          <cell r="G31517">
            <v>11491</v>
          </cell>
        </row>
        <row r="31518">
          <cell r="F31518" t="str">
            <v>Biot-Tn5ME-B-18</v>
          </cell>
          <cell r="G31518">
            <v>12460</v>
          </cell>
        </row>
        <row r="31519">
          <cell r="F31519" t="str">
            <v>Tn5ME-rev</v>
          </cell>
          <cell r="G31519">
            <v>5769</v>
          </cell>
        </row>
        <row r="31521">
          <cell r="F31521" t="str">
            <v>SPAST_C</v>
          </cell>
          <cell r="G31521">
            <v>6108</v>
          </cell>
        </row>
        <row r="31522">
          <cell r="F31522" t="str">
            <v>PNPLA8_G</v>
          </cell>
          <cell r="G31522">
            <v>6509</v>
          </cell>
        </row>
        <row r="31523">
          <cell r="F31523" t="str">
            <v>SUOX_del</v>
          </cell>
          <cell r="G31523">
            <v>5144</v>
          </cell>
        </row>
        <row r="31524">
          <cell r="F31524" t="str">
            <v xml:space="preserve">SLC35A3_G: </v>
          </cell>
          <cell r="G31524">
            <v>6388</v>
          </cell>
        </row>
        <row r="31525">
          <cell r="F31525" t="str">
            <v>KDSR_T</v>
          </cell>
          <cell r="G31525">
            <v>5602</v>
          </cell>
        </row>
        <row r="31526">
          <cell r="F31526" t="str">
            <v>PGR_A</v>
          </cell>
          <cell r="G31526">
            <v>6227</v>
          </cell>
        </row>
        <row r="31527">
          <cell r="F31527" t="str">
            <v>LTF_C</v>
          </cell>
          <cell r="G31527">
            <v>5930</v>
          </cell>
        </row>
        <row r="31528">
          <cell r="F31528" t="str">
            <v>PRLR_C</v>
          </cell>
          <cell r="G31528">
            <v>5571</v>
          </cell>
        </row>
        <row r="31529">
          <cell r="F31529" t="str">
            <v>FGFR_C</v>
          </cell>
          <cell r="G31529">
            <v>5560</v>
          </cell>
        </row>
        <row r="31530">
          <cell r="F31530" t="str">
            <v>STAT3_C</v>
          </cell>
          <cell r="G31530">
            <v>5556</v>
          </cell>
        </row>
        <row r="31532">
          <cell r="F31532" t="str">
            <v>beq42s</v>
          </cell>
          <cell r="G31532">
            <v>14043</v>
          </cell>
        </row>
        <row r="31533">
          <cell r="F31533" t="str">
            <v>beq43s</v>
          </cell>
          <cell r="G31533">
            <v>14071</v>
          </cell>
        </row>
        <row r="31534">
          <cell r="F31534" t="str">
            <v>becq7s</v>
          </cell>
          <cell r="G31534">
            <v>14560</v>
          </cell>
        </row>
        <row r="31536">
          <cell r="F31536" t="str">
            <v>TRUBZ10</v>
          </cell>
          <cell r="G31536">
            <v>8203</v>
          </cell>
        </row>
        <row r="31537">
          <cell r="F31537" t="str">
            <v>CorMR3</v>
          </cell>
          <cell r="G31537">
            <v>6684</v>
          </cell>
        </row>
        <row r="31538">
          <cell r="F31538" t="str">
            <v>CorMF2</v>
          </cell>
          <cell r="G31538">
            <v>7108</v>
          </cell>
        </row>
        <row r="31539">
          <cell r="F31539" t="str">
            <v>CorMZ6</v>
          </cell>
          <cell r="G31539">
            <v>9733</v>
          </cell>
        </row>
        <row r="31540">
          <cell r="F31540" t="str">
            <v>Csp28F1</v>
          </cell>
          <cell r="G31540">
            <v>6180</v>
          </cell>
        </row>
        <row r="31541">
          <cell r="F31541" t="str">
            <v>Csp28R2</v>
          </cell>
          <cell r="G31541">
            <v>7902</v>
          </cell>
        </row>
        <row r="31542">
          <cell r="F31542" t="str">
            <v>Csp28Zc1</v>
          </cell>
          <cell r="G31542">
            <v>9393</v>
          </cell>
        </row>
        <row r="31543">
          <cell r="F31543" t="str">
            <v>Csp28Zc2</v>
          </cell>
          <cell r="G31543">
            <v>9405</v>
          </cell>
        </row>
        <row r="31544">
          <cell r="F31544" t="str">
            <v>Csp28Zc3</v>
          </cell>
          <cell r="G31544">
            <v>9378</v>
          </cell>
        </row>
        <row r="31545">
          <cell r="F31545" t="str">
            <v>Csp28Zc4</v>
          </cell>
          <cell r="G31545">
            <v>9303</v>
          </cell>
        </row>
        <row r="31547">
          <cell r="F31547" t="str">
            <v>MsymZr3</v>
          </cell>
          <cell r="G31547">
            <v>8343</v>
          </cell>
        </row>
        <row r="31548">
          <cell r="F31548" t="str">
            <v>LcorF1</v>
          </cell>
          <cell r="G31548">
            <v>7968</v>
          </cell>
        </row>
        <row r="31549">
          <cell r="F31549" t="str">
            <v>LcorR2</v>
          </cell>
          <cell r="G31549">
            <v>7402</v>
          </cell>
        </row>
        <row r="31550">
          <cell r="F31550" t="str">
            <v>LcorZ3</v>
          </cell>
          <cell r="G31550">
            <v>9095</v>
          </cell>
        </row>
        <row r="31551">
          <cell r="F31551" t="str">
            <v>RhMPF1</v>
          </cell>
          <cell r="G31551">
            <v>7635</v>
          </cell>
        </row>
        <row r="31552">
          <cell r="F31552" t="str">
            <v>RhMPZc3</v>
          </cell>
          <cell r="G31552">
            <v>9241</v>
          </cell>
        </row>
        <row r="31553">
          <cell r="F31553" t="str">
            <v>RhMPR2</v>
          </cell>
          <cell r="G31553">
            <v>7269</v>
          </cell>
        </row>
        <row r="31554">
          <cell r="F31554" t="str">
            <v>RarF1</v>
          </cell>
          <cell r="G31554">
            <v>7366</v>
          </cell>
        </row>
        <row r="31555">
          <cell r="F31555" t="str">
            <v>RarR2</v>
          </cell>
          <cell r="G31555">
            <v>7660</v>
          </cell>
        </row>
        <row r="31556">
          <cell r="F31556" t="str">
            <v>RarZr3</v>
          </cell>
          <cell r="G31556">
            <v>9187</v>
          </cell>
        </row>
        <row r="31557">
          <cell r="F31557" t="str">
            <v>MindF1</v>
          </cell>
          <cell r="G31557">
            <v>7786</v>
          </cell>
        </row>
        <row r="31558">
          <cell r="F31558" t="str">
            <v>MindZ3</v>
          </cell>
          <cell r="G31558">
            <v>8556</v>
          </cell>
        </row>
        <row r="31559">
          <cell r="F31559" t="str">
            <v>FungR2</v>
          </cell>
          <cell r="G31559">
            <v>7380</v>
          </cell>
        </row>
        <row r="31560">
          <cell r="F31560" t="str">
            <v>RmiF1</v>
          </cell>
          <cell r="G31560">
            <v>7592</v>
          </cell>
        </row>
        <row r="31561">
          <cell r="F31561" t="str">
            <v>RmiZc3</v>
          </cell>
          <cell r="G31561">
            <v>8544</v>
          </cell>
        </row>
        <row r="31562">
          <cell r="F31562" t="str">
            <v>RhodF1</v>
          </cell>
          <cell r="G31562">
            <v>7744</v>
          </cell>
        </row>
        <row r="31563">
          <cell r="F31563" t="str">
            <v>RhodZc3</v>
          </cell>
          <cell r="G31563">
            <v>8999</v>
          </cell>
        </row>
        <row r="31564">
          <cell r="F31564" t="str">
            <v>RhodR2</v>
          </cell>
          <cell r="G31564">
            <v>7322</v>
          </cell>
        </row>
        <row r="31565">
          <cell r="F31565" t="str">
            <v>SceF1</v>
          </cell>
          <cell r="G31565">
            <v>5557</v>
          </cell>
        </row>
        <row r="31566">
          <cell r="F31566" t="str">
            <v>SceR2</v>
          </cell>
          <cell r="G31566">
            <v>7298</v>
          </cell>
        </row>
        <row r="31567">
          <cell r="F31567" t="str">
            <v>SceZr3</v>
          </cell>
          <cell r="G31567">
            <v>8965</v>
          </cell>
        </row>
        <row r="31569">
          <cell r="F31569" t="str">
            <v>HRAS_3_1</v>
          </cell>
          <cell r="G31569">
            <v>28324</v>
          </cell>
        </row>
        <row r="31570">
          <cell r="F31570" t="str">
            <v>HRAS_3_2</v>
          </cell>
          <cell r="G31570">
            <v>28165</v>
          </cell>
        </row>
        <row r="31571">
          <cell r="F31571" t="str">
            <v>HRAS_3_3</v>
          </cell>
          <cell r="G31571">
            <v>28125</v>
          </cell>
        </row>
        <row r="31572">
          <cell r="F31572" t="str">
            <v>HRAS_3_4</v>
          </cell>
          <cell r="G31572">
            <v>28410</v>
          </cell>
        </row>
        <row r="31573">
          <cell r="F31573" t="str">
            <v>HRAS_2_0</v>
          </cell>
          <cell r="G31573">
            <v>28389</v>
          </cell>
        </row>
        <row r="31574">
          <cell r="F31574" t="str">
            <v>HRAS_2_1</v>
          </cell>
          <cell r="G31574">
            <v>28398</v>
          </cell>
        </row>
        <row r="31575">
          <cell r="F31575" t="str">
            <v>HRAS_2_2</v>
          </cell>
          <cell r="G31575">
            <v>28118</v>
          </cell>
        </row>
        <row r="31576">
          <cell r="F31576" t="str">
            <v>HRAS_2_3</v>
          </cell>
          <cell r="G31576">
            <v>28143</v>
          </cell>
        </row>
        <row r="31577">
          <cell r="F31577" t="str">
            <v>HRAS_2_4</v>
          </cell>
          <cell r="G31577">
            <v>28143</v>
          </cell>
        </row>
        <row r="31578">
          <cell r="F31578" t="str">
            <v>HRAS_1_0</v>
          </cell>
          <cell r="G31578">
            <v>28458</v>
          </cell>
        </row>
        <row r="31579">
          <cell r="F31579" t="str">
            <v>HRAS_1_1</v>
          </cell>
          <cell r="G31579">
            <v>28124</v>
          </cell>
        </row>
        <row r="31580">
          <cell r="F31580" t="str">
            <v>HRAS_1_2</v>
          </cell>
          <cell r="G31580">
            <v>27938</v>
          </cell>
        </row>
        <row r="31581">
          <cell r="F31581" t="str">
            <v>POLE_49_0</v>
          </cell>
          <cell r="G31581">
            <v>28353</v>
          </cell>
        </row>
        <row r="31582">
          <cell r="F31582" t="str">
            <v>POLE_49_1</v>
          </cell>
          <cell r="G31582">
            <v>28367</v>
          </cell>
        </row>
        <row r="31583">
          <cell r="F31583" t="str">
            <v>POLE_49_2</v>
          </cell>
          <cell r="G31583">
            <v>28500</v>
          </cell>
        </row>
        <row r="31584">
          <cell r="F31584" t="str">
            <v>POLE_48_0</v>
          </cell>
          <cell r="G31584">
            <v>28644</v>
          </cell>
        </row>
        <row r="31585">
          <cell r="F31585" t="str">
            <v>POLE_48_1</v>
          </cell>
          <cell r="G31585">
            <v>28302</v>
          </cell>
        </row>
        <row r="31586">
          <cell r="F31586" t="str">
            <v>POLE_48_2</v>
          </cell>
          <cell r="G31586">
            <v>28130</v>
          </cell>
        </row>
        <row r="31587">
          <cell r="F31587" t="str">
            <v>POLE_47_0</v>
          </cell>
          <cell r="G31587">
            <v>28237</v>
          </cell>
        </row>
        <row r="31588">
          <cell r="F31588" t="str">
            <v>POLE_47_1</v>
          </cell>
          <cell r="G31588">
            <v>28348</v>
          </cell>
        </row>
        <row r="31589">
          <cell r="F31589" t="str">
            <v>POLE_47_2</v>
          </cell>
          <cell r="G31589">
            <v>28636</v>
          </cell>
        </row>
        <row r="31590">
          <cell r="F31590" t="str">
            <v>POLE_46_0</v>
          </cell>
          <cell r="G31590">
            <v>28416</v>
          </cell>
        </row>
        <row r="31591">
          <cell r="F31591" t="str">
            <v>POLE_46_1</v>
          </cell>
          <cell r="G31591">
            <v>28685</v>
          </cell>
        </row>
        <row r="31592">
          <cell r="F31592" t="str">
            <v>POLE_46_2</v>
          </cell>
          <cell r="G31592">
            <v>28381</v>
          </cell>
        </row>
        <row r="31593">
          <cell r="F31593" t="str">
            <v>POLE_46_3</v>
          </cell>
          <cell r="G31593">
            <v>28300</v>
          </cell>
        </row>
        <row r="31594">
          <cell r="F31594" t="str">
            <v>POLE_46_4</v>
          </cell>
          <cell r="G31594">
            <v>28422</v>
          </cell>
        </row>
        <row r="31595">
          <cell r="F31595" t="str">
            <v>POLE_45_0</v>
          </cell>
          <cell r="G31595">
            <v>28336</v>
          </cell>
        </row>
        <row r="31596">
          <cell r="F31596" t="str">
            <v>POLE_45_1</v>
          </cell>
          <cell r="G31596">
            <v>28737</v>
          </cell>
        </row>
        <row r="31597">
          <cell r="F31597" t="str">
            <v>POLE_45_2</v>
          </cell>
          <cell r="G31597">
            <v>28673</v>
          </cell>
        </row>
        <row r="31598">
          <cell r="F31598" t="str">
            <v>POLE_45_3</v>
          </cell>
          <cell r="G31598">
            <v>28643</v>
          </cell>
        </row>
        <row r="31599">
          <cell r="F31599" t="str">
            <v>POLE_45_4</v>
          </cell>
          <cell r="G31599">
            <v>28856</v>
          </cell>
        </row>
        <row r="31600">
          <cell r="F31600" t="str">
            <v>POLE_44_0</v>
          </cell>
          <cell r="G31600">
            <v>28078</v>
          </cell>
        </row>
        <row r="31601">
          <cell r="F31601" t="str">
            <v>POLE_44_1</v>
          </cell>
          <cell r="G31601">
            <v>27973</v>
          </cell>
        </row>
        <row r="31602">
          <cell r="F31602" t="str">
            <v>POLE_44_2</v>
          </cell>
          <cell r="G31602">
            <v>28255</v>
          </cell>
        </row>
        <row r="31603">
          <cell r="F31603" t="str">
            <v>POLE_43_0</v>
          </cell>
          <cell r="G31603">
            <v>28608</v>
          </cell>
        </row>
        <row r="31604">
          <cell r="F31604" t="str">
            <v>POLE_43_1</v>
          </cell>
          <cell r="G31604">
            <v>28567</v>
          </cell>
        </row>
        <row r="31605">
          <cell r="F31605" t="str">
            <v>POLE_43_2</v>
          </cell>
          <cell r="G31605">
            <v>27914</v>
          </cell>
        </row>
        <row r="31606">
          <cell r="F31606" t="str">
            <v>POLE_43_3</v>
          </cell>
          <cell r="G31606">
            <v>27520</v>
          </cell>
        </row>
        <row r="31607">
          <cell r="F31607" t="str">
            <v>POLE_43_4</v>
          </cell>
          <cell r="G31607">
            <v>28177</v>
          </cell>
        </row>
        <row r="31608">
          <cell r="F31608" t="str">
            <v>POLE_42_0</v>
          </cell>
          <cell r="G31608">
            <v>28357</v>
          </cell>
        </row>
        <row r="31609">
          <cell r="F31609" t="str">
            <v>POLE_42_1</v>
          </cell>
          <cell r="G31609">
            <v>28532</v>
          </cell>
        </row>
        <row r="31610">
          <cell r="F31610" t="str">
            <v>POLE_42_2</v>
          </cell>
          <cell r="G31610">
            <v>28838</v>
          </cell>
        </row>
        <row r="31611">
          <cell r="F31611" t="str">
            <v>POLE_41_0</v>
          </cell>
          <cell r="G31611">
            <v>28291</v>
          </cell>
        </row>
        <row r="31612">
          <cell r="F31612" t="str">
            <v>POLE_41_1</v>
          </cell>
          <cell r="G31612">
            <v>28472</v>
          </cell>
        </row>
        <row r="31613">
          <cell r="F31613" t="str">
            <v>POLE_41_2</v>
          </cell>
          <cell r="G31613">
            <v>28727</v>
          </cell>
        </row>
        <row r="31614">
          <cell r="F31614" t="str">
            <v>POLE_40_0</v>
          </cell>
          <cell r="G31614">
            <v>28599</v>
          </cell>
        </row>
        <row r="31615">
          <cell r="F31615" t="str">
            <v>POLE_40_1</v>
          </cell>
          <cell r="G31615">
            <v>28662</v>
          </cell>
        </row>
        <row r="31616">
          <cell r="F31616" t="str">
            <v>POLE_40_2</v>
          </cell>
          <cell r="G31616">
            <v>28661</v>
          </cell>
        </row>
        <row r="31617">
          <cell r="F31617" t="str">
            <v>POLE_40_3</v>
          </cell>
          <cell r="G31617">
            <v>28333</v>
          </cell>
        </row>
        <row r="31618">
          <cell r="F31618" t="str">
            <v>POLE_40_4</v>
          </cell>
          <cell r="G31618">
            <v>28010</v>
          </cell>
        </row>
        <row r="31619">
          <cell r="F31619" t="str">
            <v>POLE_39_0</v>
          </cell>
          <cell r="G31619">
            <v>28513</v>
          </cell>
        </row>
        <row r="31620">
          <cell r="F31620" t="str">
            <v>POLE_39_1</v>
          </cell>
          <cell r="G31620">
            <v>28286</v>
          </cell>
        </row>
        <row r="31621">
          <cell r="F31621" t="str">
            <v>POLE_39_2</v>
          </cell>
          <cell r="G31621">
            <v>28066</v>
          </cell>
        </row>
        <row r="31622">
          <cell r="F31622" t="str">
            <v>POLE_39_3</v>
          </cell>
          <cell r="G31622">
            <v>28433</v>
          </cell>
        </row>
        <row r="31623">
          <cell r="F31623" t="str">
            <v>POLE_39_4</v>
          </cell>
          <cell r="G31623">
            <v>28499</v>
          </cell>
        </row>
        <row r="31624">
          <cell r="F31624" t="str">
            <v>POLE_38_0</v>
          </cell>
          <cell r="G31624">
            <v>28261</v>
          </cell>
        </row>
        <row r="31625">
          <cell r="F31625" t="str">
            <v>POLE_38_1</v>
          </cell>
          <cell r="G31625">
            <v>28322</v>
          </cell>
        </row>
        <row r="31626">
          <cell r="F31626" t="str">
            <v>POLE_38_2</v>
          </cell>
          <cell r="G31626">
            <v>28602</v>
          </cell>
        </row>
        <row r="31627">
          <cell r="F31627" t="str">
            <v>POLE_38_3</v>
          </cell>
          <cell r="G31627">
            <v>28883</v>
          </cell>
        </row>
        <row r="31628">
          <cell r="F31628" t="str">
            <v>POLE_38_4</v>
          </cell>
          <cell r="G31628">
            <v>28667</v>
          </cell>
        </row>
        <row r="31629">
          <cell r="F31629" t="str">
            <v>POLE_37_0</v>
          </cell>
          <cell r="G31629">
            <v>28402</v>
          </cell>
        </row>
        <row r="31630">
          <cell r="F31630" t="str">
            <v>POLE_37_1</v>
          </cell>
          <cell r="G31630">
            <v>28520</v>
          </cell>
        </row>
        <row r="31631">
          <cell r="F31631" t="str">
            <v>POLE_37_2</v>
          </cell>
          <cell r="G31631">
            <v>28329</v>
          </cell>
        </row>
        <row r="31632">
          <cell r="F31632" t="str">
            <v>POLE_37_3</v>
          </cell>
          <cell r="G31632">
            <v>28435</v>
          </cell>
        </row>
        <row r="31633">
          <cell r="F31633" t="str">
            <v>POLE_37_4</v>
          </cell>
          <cell r="G31633">
            <v>28294</v>
          </cell>
        </row>
        <row r="31634">
          <cell r="F31634" t="str">
            <v>POLE_36_0</v>
          </cell>
          <cell r="G31634">
            <v>28360</v>
          </cell>
        </row>
        <row r="31635">
          <cell r="F31635" t="str">
            <v>POLE_36_1</v>
          </cell>
          <cell r="G31635">
            <v>28642</v>
          </cell>
        </row>
        <row r="31636">
          <cell r="F31636" t="str">
            <v>POLE_36_2</v>
          </cell>
          <cell r="G31636">
            <v>28493</v>
          </cell>
        </row>
        <row r="31637">
          <cell r="F31637" t="str">
            <v>POLE_36_3</v>
          </cell>
          <cell r="G31637">
            <v>28368</v>
          </cell>
        </row>
        <row r="31638">
          <cell r="F31638" t="str">
            <v>POLE_36_4</v>
          </cell>
          <cell r="G31638">
            <v>28298</v>
          </cell>
        </row>
        <row r="31639">
          <cell r="F31639" t="str">
            <v>POLE_34-35_0</v>
          </cell>
          <cell r="G31639">
            <v>28032</v>
          </cell>
        </row>
        <row r="31640">
          <cell r="F31640" t="str">
            <v>POLE_34-35_1</v>
          </cell>
          <cell r="G31640">
            <v>28493</v>
          </cell>
        </row>
        <row r="31641">
          <cell r="F31641" t="str">
            <v>POLE_34-35_2</v>
          </cell>
          <cell r="G31641">
            <v>28809</v>
          </cell>
        </row>
        <row r="31642">
          <cell r="F31642" t="str">
            <v>POLE_34-35_3</v>
          </cell>
          <cell r="G31642">
            <v>28761</v>
          </cell>
        </row>
        <row r="31643">
          <cell r="F31643" t="str">
            <v>POLE_34-35_4</v>
          </cell>
          <cell r="G31643">
            <v>28504</v>
          </cell>
        </row>
        <row r="31644">
          <cell r="F31644" t="str">
            <v>POLE_34-35_5</v>
          </cell>
          <cell r="G31644">
            <v>28349</v>
          </cell>
        </row>
        <row r="31645">
          <cell r="F31645" t="str">
            <v>POLE_34-35_6</v>
          </cell>
          <cell r="G31645">
            <v>28306</v>
          </cell>
        </row>
        <row r="31646">
          <cell r="F31646" t="str">
            <v>POLE_34-35_7</v>
          </cell>
          <cell r="G31646">
            <v>28378</v>
          </cell>
        </row>
        <row r="31647">
          <cell r="F31647" t="str">
            <v>POLE_34-35_8</v>
          </cell>
          <cell r="G31647">
            <v>28597</v>
          </cell>
        </row>
        <row r="31648">
          <cell r="F31648" t="str">
            <v>POLE_33_0</v>
          </cell>
          <cell r="G31648">
            <v>28215</v>
          </cell>
        </row>
        <row r="31649">
          <cell r="F31649" t="str">
            <v>POLE_33_1</v>
          </cell>
          <cell r="G31649">
            <v>28458</v>
          </cell>
        </row>
        <row r="31650">
          <cell r="F31650" t="str">
            <v>POLE_33_2</v>
          </cell>
          <cell r="G31650">
            <v>28399</v>
          </cell>
        </row>
        <row r="31651">
          <cell r="F31651" t="str">
            <v>POLE_33_3</v>
          </cell>
          <cell r="G31651">
            <v>28610</v>
          </cell>
        </row>
        <row r="31652">
          <cell r="F31652" t="str">
            <v>POLE_33_4</v>
          </cell>
          <cell r="G31652">
            <v>28669</v>
          </cell>
        </row>
        <row r="31653">
          <cell r="F31653" t="str">
            <v>POLE_32_0</v>
          </cell>
          <cell r="G31653">
            <v>28040</v>
          </cell>
        </row>
        <row r="31654">
          <cell r="F31654" t="str">
            <v>POLE_32_1</v>
          </cell>
          <cell r="G31654">
            <v>28068</v>
          </cell>
        </row>
        <row r="31655">
          <cell r="F31655" t="str">
            <v>POLE_32_2</v>
          </cell>
          <cell r="G31655">
            <v>28287</v>
          </cell>
        </row>
        <row r="31656">
          <cell r="F31656" t="str">
            <v>POLE_32_3</v>
          </cell>
          <cell r="G31656">
            <v>28381</v>
          </cell>
        </row>
        <row r="31657">
          <cell r="F31657" t="str">
            <v>POLE_32_4</v>
          </cell>
          <cell r="G31657">
            <v>28293</v>
          </cell>
        </row>
        <row r="31658">
          <cell r="F31658" t="str">
            <v>POLE_31_0</v>
          </cell>
          <cell r="G31658">
            <v>28205</v>
          </cell>
        </row>
        <row r="31659">
          <cell r="F31659" t="str">
            <v>POLE_31_1</v>
          </cell>
          <cell r="G31659">
            <v>28274</v>
          </cell>
        </row>
        <row r="31660">
          <cell r="F31660" t="str">
            <v>POLE_31_2</v>
          </cell>
          <cell r="G31660">
            <v>28034</v>
          </cell>
        </row>
        <row r="31661">
          <cell r="F31661" t="str">
            <v>POLE_31_3</v>
          </cell>
          <cell r="G31661">
            <v>28036</v>
          </cell>
        </row>
        <row r="31662">
          <cell r="F31662" t="str">
            <v>POLE_31_4</v>
          </cell>
          <cell r="G31662">
            <v>28360</v>
          </cell>
        </row>
        <row r="31664">
          <cell r="F31664" t="str">
            <v>POLE_30_0</v>
          </cell>
          <cell r="G31664">
            <v>28385</v>
          </cell>
        </row>
        <row r="31665">
          <cell r="F31665" t="str">
            <v>POLE_30_1</v>
          </cell>
          <cell r="G31665">
            <v>28216</v>
          </cell>
        </row>
        <row r="31666">
          <cell r="F31666" t="str">
            <v>POLE_30_2</v>
          </cell>
          <cell r="G31666">
            <v>28310</v>
          </cell>
        </row>
        <row r="31667">
          <cell r="F31667" t="str">
            <v>POLE_30_3</v>
          </cell>
          <cell r="G31667">
            <v>28442</v>
          </cell>
        </row>
        <row r="31668">
          <cell r="F31668" t="str">
            <v>POLE_30_4</v>
          </cell>
          <cell r="G31668">
            <v>28355</v>
          </cell>
        </row>
        <row r="31669">
          <cell r="F31669" t="str">
            <v>POLE_29_0</v>
          </cell>
          <cell r="G31669">
            <v>27983</v>
          </cell>
        </row>
        <row r="31670">
          <cell r="F31670" t="str">
            <v>POLE_29_1</v>
          </cell>
          <cell r="G31670">
            <v>28452</v>
          </cell>
        </row>
        <row r="31671">
          <cell r="F31671" t="str">
            <v>POLE_29_2</v>
          </cell>
          <cell r="G31671">
            <v>28525</v>
          </cell>
        </row>
        <row r="31672">
          <cell r="F31672" t="str">
            <v>POLE_28_0</v>
          </cell>
          <cell r="G31672">
            <v>28312</v>
          </cell>
        </row>
        <row r="31673">
          <cell r="F31673" t="str">
            <v>POLE_28_1</v>
          </cell>
          <cell r="G31673">
            <v>28281</v>
          </cell>
        </row>
        <row r="31674">
          <cell r="F31674" t="str">
            <v>POLE_28_2</v>
          </cell>
          <cell r="G31674">
            <v>28390</v>
          </cell>
        </row>
        <row r="31675">
          <cell r="F31675" t="str">
            <v>POLE_27_0</v>
          </cell>
          <cell r="G31675">
            <v>28635</v>
          </cell>
        </row>
        <row r="31676">
          <cell r="F31676" t="str">
            <v>POLE_27_1</v>
          </cell>
          <cell r="G31676">
            <v>28629</v>
          </cell>
        </row>
        <row r="31677">
          <cell r="F31677" t="str">
            <v>POLE_27_2</v>
          </cell>
          <cell r="G31677">
            <v>28674</v>
          </cell>
        </row>
        <row r="31678">
          <cell r="F31678" t="str">
            <v>POLE_26_0</v>
          </cell>
          <cell r="G31678">
            <v>28302</v>
          </cell>
        </row>
        <row r="31679">
          <cell r="F31679" t="str">
            <v>POLE_26_1</v>
          </cell>
          <cell r="G31679">
            <v>28271</v>
          </cell>
        </row>
        <row r="31680">
          <cell r="F31680" t="str">
            <v>POLE_26_2</v>
          </cell>
          <cell r="G31680">
            <v>28220</v>
          </cell>
        </row>
        <row r="31681">
          <cell r="F31681" t="str">
            <v>POLE_26_3</v>
          </cell>
          <cell r="G31681">
            <v>28480</v>
          </cell>
        </row>
        <row r="31682">
          <cell r="F31682" t="str">
            <v>POLE_26_4</v>
          </cell>
          <cell r="G31682">
            <v>28660</v>
          </cell>
        </row>
        <row r="31683">
          <cell r="F31683" t="str">
            <v>POLE_25_0</v>
          </cell>
          <cell r="G31683">
            <v>28447</v>
          </cell>
        </row>
        <row r="31684">
          <cell r="F31684" t="str">
            <v>POLE_25_1</v>
          </cell>
          <cell r="G31684">
            <v>28098</v>
          </cell>
        </row>
        <row r="31685">
          <cell r="F31685" t="str">
            <v>POLE_25_2</v>
          </cell>
          <cell r="G31685">
            <v>28346</v>
          </cell>
        </row>
        <row r="31686">
          <cell r="F31686" t="str">
            <v>POLE_25_3</v>
          </cell>
          <cell r="G31686">
            <v>28350</v>
          </cell>
        </row>
        <row r="31687">
          <cell r="F31687" t="str">
            <v>POLE_25_4</v>
          </cell>
          <cell r="G31687">
            <v>28459</v>
          </cell>
        </row>
        <row r="31688">
          <cell r="F31688" t="str">
            <v>POLE_24_0</v>
          </cell>
          <cell r="G31688">
            <v>28245</v>
          </cell>
        </row>
        <row r="31689">
          <cell r="F31689" t="str">
            <v>POLE_24_1</v>
          </cell>
          <cell r="G31689">
            <v>28397</v>
          </cell>
        </row>
        <row r="31690">
          <cell r="F31690" t="str">
            <v>POLE_24_2</v>
          </cell>
          <cell r="G31690">
            <v>28710</v>
          </cell>
        </row>
        <row r="31691">
          <cell r="F31691" t="str">
            <v>POLE_24_3</v>
          </cell>
          <cell r="G31691">
            <v>28631</v>
          </cell>
        </row>
        <row r="31692">
          <cell r="F31692" t="str">
            <v>POLE_24_4</v>
          </cell>
          <cell r="G31692">
            <v>28613</v>
          </cell>
        </row>
        <row r="31693">
          <cell r="F31693" t="str">
            <v>POLE_23_0</v>
          </cell>
          <cell r="G31693">
            <v>28277</v>
          </cell>
        </row>
        <row r="31694">
          <cell r="F31694" t="str">
            <v>POLE_23_1</v>
          </cell>
          <cell r="G31694">
            <v>28440</v>
          </cell>
        </row>
        <row r="31695">
          <cell r="F31695" t="str">
            <v>POLE_23_2</v>
          </cell>
          <cell r="G31695">
            <v>28620</v>
          </cell>
        </row>
        <row r="31696">
          <cell r="F31696" t="str">
            <v>POLE_23_3</v>
          </cell>
          <cell r="G31696">
            <v>28606</v>
          </cell>
        </row>
        <row r="31697">
          <cell r="F31697" t="str">
            <v>POLE_23_4</v>
          </cell>
          <cell r="G31697">
            <v>28408</v>
          </cell>
        </row>
        <row r="31698">
          <cell r="F31698" t="str">
            <v>POLE_22_0</v>
          </cell>
          <cell r="G31698">
            <v>27943</v>
          </cell>
        </row>
        <row r="31699">
          <cell r="F31699" t="str">
            <v>POLE_22_1</v>
          </cell>
          <cell r="G31699">
            <v>28328</v>
          </cell>
        </row>
        <row r="31700">
          <cell r="F31700" t="str">
            <v>POLE_22_2</v>
          </cell>
          <cell r="G31700">
            <v>28485</v>
          </cell>
        </row>
        <row r="31701">
          <cell r="F31701" t="str">
            <v>POLE_21_0</v>
          </cell>
          <cell r="G31701">
            <v>28066</v>
          </cell>
        </row>
        <row r="31702">
          <cell r="F31702" t="str">
            <v>POLE_21_1</v>
          </cell>
          <cell r="G31702">
            <v>28271</v>
          </cell>
        </row>
        <row r="31703">
          <cell r="F31703" t="str">
            <v>POLE_21_2</v>
          </cell>
          <cell r="G31703">
            <v>28110</v>
          </cell>
        </row>
        <row r="31704">
          <cell r="F31704" t="str">
            <v>POLE_21_3</v>
          </cell>
          <cell r="G31704">
            <v>28058</v>
          </cell>
        </row>
        <row r="31705">
          <cell r="F31705" t="str">
            <v>POLE_21_4</v>
          </cell>
          <cell r="G31705">
            <v>28254</v>
          </cell>
        </row>
        <row r="31706">
          <cell r="F31706" t="str">
            <v>POLE_20_0</v>
          </cell>
          <cell r="G31706">
            <v>28252</v>
          </cell>
        </row>
        <row r="31707">
          <cell r="F31707" t="str">
            <v>POLE_20_1</v>
          </cell>
          <cell r="G31707">
            <v>28303</v>
          </cell>
        </row>
        <row r="31708">
          <cell r="F31708" t="str">
            <v>POLE_20_2</v>
          </cell>
          <cell r="G31708">
            <v>28502</v>
          </cell>
        </row>
        <row r="31709">
          <cell r="F31709" t="str">
            <v>POLE_20_3</v>
          </cell>
          <cell r="G31709">
            <v>28543</v>
          </cell>
        </row>
        <row r="31710">
          <cell r="F31710" t="str">
            <v>POLE_20_4</v>
          </cell>
          <cell r="G31710">
            <v>28606</v>
          </cell>
        </row>
        <row r="31711">
          <cell r="F31711" t="str">
            <v>POLE_19_0</v>
          </cell>
          <cell r="G31711">
            <v>28238</v>
          </cell>
        </row>
        <row r="31712">
          <cell r="F31712" t="str">
            <v>POLE_19_1</v>
          </cell>
          <cell r="G31712">
            <v>27997</v>
          </cell>
        </row>
        <row r="31713">
          <cell r="F31713" t="str">
            <v>POLE_19_2</v>
          </cell>
          <cell r="G31713">
            <v>28524</v>
          </cell>
        </row>
        <row r="31714">
          <cell r="F31714" t="str">
            <v>POLE_19_3</v>
          </cell>
          <cell r="G31714">
            <v>28704</v>
          </cell>
        </row>
        <row r="31715">
          <cell r="F31715" t="str">
            <v>POLE_19_4</v>
          </cell>
          <cell r="G31715">
            <v>28490</v>
          </cell>
        </row>
        <row r="31716">
          <cell r="F31716" t="str">
            <v>POLE_17-18_0</v>
          </cell>
          <cell r="G31716">
            <v>28064</v>
          </cell>
        </row>
        <row r="31717">
          <cell r="F31717" t="str">
            <v>POLE_17-18_1</v>
          </cell>
          <cell r="G31717">
            <v>28375</v>
          </cell>
        </row>
        <row r="31718">
          <cell r="F31718" t="str">
            <v>POLE_17-18_2</v>
          </cell>
          <cell r="G31718">
            <v>28586</v>
          </cell>
        </row>
        <row r="31719">
          <cell r="F31719" t="str">
            <v>POLE_17-18_3</v>
          </cell>
          <cell r="G31719">
            <v>28792</v>
          </cell>
        </row>
        <row r="31720">
          <cell r="F31720" t="str">
            <v>POLE_17-18_4</v>
          </cell>
          <cell r="G31720">
            <v>28688</v>
          </cell>
        </row>
        <row r="31721">
          <cell r="F31721" t="str">
            <v>POLE_17-18_5</v>
          </cell>
          <cell r="G31721">
            <v>28556</v>
          </cell>
        </row>
        <row r="31722">
          <cell r="F31722" t="str">
            <v>POLE_17-18_6</v>
          </cell>
          <cell r="G31722">
            <v>28426</v>
          </cell>
        </row>
        <row r="31723">
          <cell r="F31723" t="str">
            <v>POLE_16_0</v>
          </cell>
          <cell r="G31723">
            <v>28207</v>
          </cell>
        </row>
        <row r="31724">
          <cell r="F31724" t="str">
            <v>POLE_16_1</v>
          </cell>
          <cell r="G31724">
            <v>28334</v>
          </cell>
        </row>
        <row r="31725">
          <cell r="F31725" t="str">
            <v>POLE_16_2</v>
          </cell>
          <cell r="G31725">
            <v>28579</v>
          </cell>
        </row>
        <row r="31726">
          <cell r="F31726" t="str">
            <v>POLE_15_0</v>
          </cell>
          <cell r="G31726">
            <v>28452</v>
          </cell>
        </row>
        <row r="31727">
          <cell r="F31727" t="str">
            <v>POLE_15_1</v>
          </cell>
          <cell r="G31727">
            <v>28175</v>
          </cell>
        </row>
        <row r="31728">
          <cell r="F31728" t="str">
            <v>POLE_15_2</v>
          </cell>
          <cell r="G31728">
            <v>28353</v>
          </cell>
        </row>
        <row r="31729">
          <cell r="F31729" t="str">
            <v>POLE_15_3</v>
          </cell>
          <cell r="G31729">
            <v>28491</v>
          </cell>
        </row>
        <row r="31730">
          <cell r="F31730" t="str">
            <v>POLE_15_4</v>
          </cell>
          <cell r="G31730">
            <v>28212</v>
          </cell>
        </row>
        <row r="31731">
          <cell r="F31731" t="str">
            <v>POLE_14_0</v>
          </cell>
          <cell r="G31731">
            <v>28706</v>
          </cell>
        </row>
        <row r="31732">
          <cell r="F31732" t="str">
            <v>POLE_14_1</v>
          </cell>
          <cell r="G31732">
            <v>28725</v>
          </cell>
        </row>
        <row r="31733">
          <cell r="F31733" t="str">
            <v>POLE_14_2</v>
          </cell>
          <cell r="G31733">
            <v>28629</v>
          </cell>
        </row>
        <row r="31734">
          <cell r="F31734" t="str">
            <v>POLE_13_0</v>
          </cell>
          <cell r="G31734">
            <v>28259</v>
          </cell>
        </row>
        <row r="31735">
          <cell r="F31735" t="str">
            <v>POLE_13_1</v>
          </cell>
          <cell r="G31735">
            <v>28279</v>
          </cell>
        </row>
        <row r="31736">
          <cell r="F31736" t="str">
            <v>POLE_13_2</v>
          </cell>
          <cell r="G31736">
            <v>28437</v>
          </cell>
        </row>
        <row r="31737">
          <cell r="F31737" t="str">
            <v>POLE_12_0</v>
          </cell>
          <cell r="G31737">
            <v>28191</v>
          </cell>
        </row>
        <row r="31738">
          <cell r="F31738" t="str">
            <v>POLE_12_1</v>
          </cell>
          <cell r="G31738">
            <v>28195</v>
          </cell>
        </row>
        <row r="31739">
          <cell r="F31739" t="str">
            <v>POLE_12_2</v>
          </cell>
          <cell r="G31739">
            <v>28488</v>
          </cell>
        </row>
        <row r="31740">
          <cell r="F31740" t="str">
            <v>POLE_11_0</v>
          </cell>
          <cell r="G31740">
            <v>28435</v>
          </cell>
        </row>
        <row r="31741">
          <cell r="F31741" t="str">
            <v>POLE_11_1</v>
          </cell>
          <cell r="G31741">
            <v>28548</v>
          </cell>
        </row>
        <row r="31742">
          <cell r="F31742" t="str">
            <v>POLE_11_2</v>
          </cell>
          <cell r="G31742">
            <v>28307</v>
          </cell>
        </row>
        <row r="31743">
          <cell r="F31743" t="str">
            <v>POLE_10_0</v>
          </cell>
          <cell r="G31743">
            <v>28538</v>
          </cell>
        </row>
        <row r="31744">
          <cell r="F31744" t="str">
            <v>POLE_10_1</v>
          </cell>
          <cell r="G31744">
            <v>28476</v>
          </cell>
        </row>
        <row r="31745">
          <cell r="F31745" t="str">
            <v>POLE_10_2</v>
          </cell>
          <cell r="G31745">
            <v>28479</v>
          </cell>
        </row>
        <row r="31746">
          <cell r="F31746" t="str">
            <v>POLE_9_0</v>
          </cell>
          <cell r="G31746">
            <v>28314</v>
          </cell>
        </row>
        <row r="31747">
          <cell r="F31747" t="str">
            <v>POLE_9_1</v>
          </cell>
          <cell r="G31747">
            <v>28503</v>
          </cell>
        </row>
        <row r="31748">
          <cell r="F31748" t="str">
            <v>POLE_9_2</v>
          </cell>
          <cell r="G31748">
            <v>28621</v>
          </cell>
        </row>
        <row r="31749">
          <cell r="F31749" t="str">
            <v>POLE_8_0</v>
          </cell>
          <cell r="G31749">
            <v>28574</v>
          </cell>
        </row>
        <row r="31750">
          <cell r="F31750" t="str">
            <v>POLE_8_1</v>
          </cell>
          <cell r="G31750">
            <v>28444</v>
          </cell>
        </row>
        <row r="31751">
          <cell r="F31751" t="str">
            <v>POLE_8_2</v>
          </cell>
          <cell r="G31751">
            <v>28457</v>
          </cell>
        </row>
        <row r="31752">
          <cell r="F31752" t="str">
            <v>POLE_7_0</v>
          </cell>
          <cell r="G31752">
            <v>28294</v>
          </cell>
        </row>
        <row r="31753">
          <cell r="F31753" t="str">
            <v>POLE_7_1</v>
          </cell>
          <cell r="G31753">
            <v>28318</v>
          </cell>
        </row>
        <row r="31754">
          <cell r="F31754" t="str">
            <v>POLE_7_2</v>
          </cell>
          <cell r="G31754">
            <v>28452</v>
          </cell>
        </row>
        <row r="31755">
          <cell r="F31755" t="str">
            <v>POLE_7_3</v>
          </cell>
          <cell r="G31755">
            <v>28326</v>
          </cell>
        </row>
        <row r="31756">
          <cell r="F31756" t="str">
            <v>POLE_7_4</v>
          </cell>
          <cell r="G31756">
            <v>28533</v>
          </cell>
        </row>
        <row r="31757">
          <cell r="F31757" t="str">
            <v>POLE_6_0</v>
          </cell>
          <cell r="G31757">
            <v>28326</v>
          </cell>
        </row>
        <row r="31759">
          <cell r="F31759" t="str">
            <v>POLE_6_1</v>
          </cell>
          <cell r="G31759">
            <v>28399</v>
          </cell>
        </row>
        <row r="31760">
          <cell r="F31760" t="str">
            <v>POLE_6_2</v>
          </cell>
          <cell r="G31760">
            <v>28361</v>
          </cell>
        </row>
        <row r="31761">
          <cell r="F31761" t="str">
            <v>POLE_6_3</v>
          </cell>
          <cell r="G31761">
            <v>28428</v>
          </cell>
        </row>
        <row r="31762">
          <cell r="F31762" t="str">
            <v>POLE_6_4</v>
          </cell>
          <cell r="G31762">
            <v>28570</v>
          </cell>
        </row>
        <row r="31763">
          <cell r="F31763" t="str">
            <v>POLE_5_0</v>
          </cell>
          <cell r="G31763">
            <v>28322</v>
          </cell>
        </row>
        <row r="31764">
          <cell r="F31764" t="str">
            <v>POLE_5_1</v>
          </cell>
          <cell r="G31764">
            <v>28381</v>
          </cell>
        </row>
        <row r="31765">
          <cell r="F31765" t="str">
            <v>POLE_5_2</v>
          </cell>
          <cell r="G31765">
            <v>28542</v>
          </cell>
        </row>
        <row r="31766">
          <cell r="F31766" t="str">
            <v>POLE_4_0</v>
          </cell>
          <cell r="G31766">
            <v>28361</v>
          </cell>
        </row>
        <row r="31767">
          <cell r="F31767" t="str">
            <v>POLE_4_1</v>
          </cell>
          <cell r="G31767">
            <v>28393</v>
          </cell>
        </row>
        <row r="31768">
          <cell r="F31768" t="str">
            <v>POLE_4_2</v>
          </cell>
          <cell r="G31768">
            <v>28730</v>
          </cell>
        </row>
        <row r="31769">
          <cell r="F31769" t="str">
            <v>POLE_3_0</v>
          </cell>
          <cell r="G31769">
            <v>28450</v>
          </cell>
        </row>
        <row r="31770">
          <cell r="F31770" t="str">
            <v>POLE_3_1</v>
          </cell>
          <cell r="G31770">
            <v>28232</v>
          </cell>
        </row>
        <row r="31771">
          <cell r="F31771" t="str">
            <v>POLE_3_2</v>
          </cell>
          <cell r="G31771">
            <v>28226</v>
          </cell>
        </row>
        <row r="31772">
          <cell r="F31772" t="str">
            <v>POLE_2_0</v>
          </cell>
          <cell r="G31772">
            <v>28612</v>
          </cell>
        </row>
        <row r="31773">
          <cell r="F31773" t="str">
            <v>POLE_2_1</v>
          </cell>
          <cell r="G31773">
            <v>28393</v>
          </cell>
        </row>
        <row r="31774">
          <cell r="F31774" t="str">
            <v>POLE_2_2</v>
          </cell>
          <cell r="G31774">
            <v>27941</v>
          </cell>
        </row>
        <row r="31775">
          <cell r="F31775" t="str">
            <v>POLE_2_3</v>
          </cell>
          <cell r="G31775">
            <v>28498</v>
          </cell>
        </row>
        <row r="31776">
          <cell r="F31776" t="str">
            <v>POLE_2_4</v>
          </cell>
          <cell r="G31776">
            <v>28513</v>
          </cell>
        </row>
        <row r="31777">
          <cell r="F31777" t="str">
            <v>POLE_1_0</v>
          </cell>
          <cell r="G31777">
            <v>28076</v>
          </cell>
        </row>
        <row r="31778">
          <cell r="F31778" t="str">
            <v>POLE_1_1</v>
          </cell>
          <cell r="G31778">
            <v>28033</v>
          </cell>
        </row>
        <row r="31779">
          <cell r="F31779" t="str">
            <v>POLE_1_2</v>
          </cell>
          <cell r="G31779">
            <v>28180</v>
          </cell>
        </row>
        <row r="31780">
          <cell r="F31780" t="str">
            <v>TP53_10_0</v>
          </cell>
          <cell r="G31780">
            <v>28797</v>
          </cell>
        </row>
        <row r="31781">
          <cell r="F31781" t="str">
            <v>TP53_10_1</v>
          </cell>
          <cell r="G31781">
            <v>28586</v>
          </cell>
        </row>
        <row r="31782">
          <cell r="F31782" t="str">
            <v>TP53_10_2</v>
          </cell>
          <cell r="G31782">
            <v>28938</v>
          </cell>
        </row>
        <row r="31783">
          <cell r="F31783" t="str">
            <v>TP53_9_0</v>
          </cell>
          <cell r="G31783">
            <v>28302</v>
          </cell>
        </row>
        <row r="31784">
          <cell r="F31784" t="str">
            <v>TP53_9_1</v>
          </cell>
          <cell r="G31784">
            <v>27966</v>
          </cell>
        </row>
        <row r="31785">
          <cell r="F31785" t="str">
            <v>TP53_9_2</v>
          </cell>
          <cell r="G31785">
            <v>28465</v>
          </cell>
        </row>
        <row r="31786">
          <cell r="F31786" t="str">
            <v>TP53_8_0</v>
          </cell>
          <cell r="G31786">
            <v>28522</v>
          </cell>
        </row>
        <row r="31787">
          <cell r="F31787" t="str">
            <v>TP53_8_1</v>
          </cell>
          <cell r="G31787">
            <v>28763</v>
          </cell>
        </row>
        <row r="31788">
          <cell r="F31788" t="str">
            <v>TP53_8_2</v>
          </cell>
          <cell r="G31788">
            <v>28964</v>
          </cell>
        </row>
        <row r="31789">
          <cell r="F31789" t="str">
            <v>TP53_7_0</v>
          </cell>
          <cell r="G31789">
            <v>28195</v>
          </cell>
        </row>
        <row r="31790">
          <cell r="F31790" t="str">
            <v>TP53_7_1</v>
          </cell>
          <cell r="G31790">
            <v>28198</v>
          </cell>
        </row>
        <row r="31791">
          <cell r="F31791" t="str">
            <v>TP53_7_2</v>
          </cell>
          <cell r="G31791">
            <v>28233</v>
          </cell>
        </row>
        <row r="31792">
          <cell r="F31792" t="str">
            <v>TP53_7_3</v>
          </cell>
          <cell r="G31792">
            <v>28344</v>
          </cell>
        </row>
        <row r="31793">
          <cell r="F31793" t="str">
            <v>TP53_7_4</v>
          </cell>
          <cell r="G31793">
            <v>28516</v>
          </cell>
        </row>
        <row r="31794">
          <cell r="F31794" t="str">
            <v>TP53_6_0</v>
          </cell>
          <cell r="G31794">
            <v>28543</v>
          </cell>
        </row>
        <row r="31795">
          <cell r="F31795" t="str">
            <v>TP53_6_1</v>
          </cell>
          <cell r="G31795">
            <v>28743</v>
          </cell>
        </row>
        <row r="31796">
          <cell r="F31796" t="str">
            <v>TP53_6_2</v>
          </cell>
          <cell r="G31796">
            <v>28733</v>
          </cell>
        </row>
        <row r="31797">
          <cell r="F31797" t="str">
            <v>TP53_4-5_0</v>
          </cell>
          <cell r="G31797">
            <v>28109</v>
          </cell>
        </row>
        <row r="31798">
          <cell r="F31798" t="str">
            <v>TP53_4-5_1</v>
          </cell>
          <cell r="G31798">
            <v>28239</v>
          </cell>
        </row>
        <row r="31799">
          <cell r="F31799" t="str">
            <v>TP53_4-5_2</v>
          </cell>
          <cell r="G31799">
            <v>28428</v>
          </cell>
        </row>
        <row r="31800">
          <cell r="F31800" t="str">
            <v>TP53_4-5_3</v>
          </cell>
          <cell r="G31800">
            <v>28387</v>
          </cell>
        </row>
        <row r="31801">
          <cell r="F31801" t="str">
            <v>TP53_4-5_4</v>
          </cell>
          <cell r="G31801">
            <v>28118</v>
          </cell>
        </row>
        <row r="31802">
          <cell r="F31802" t="str">
            <v>TP53_4-5_5</v>
          </cell>
          <cell r="G31802">
            <v>28381</v>
          </cell>
        </row>
        <row r="31803">
          <cell r="F31803" t="str">
            <v>TP53_4-5_6</v>
          </cell>
          <cell r="G31803">
            <v>28481</v>
          </cell>
        </row>
        <row r="31804">
          <cell r="F31804" t="str">
            <v>TP53_4-5_7</v>
          </cell>
          <cell r="G31804">
            <v>28700</v>
          </cell>
        </row>
        <row r="31805">
          <cell r="F31805" t="str">
            <v>TP53_4-5_8</v>
          </cell>
          <cell r="G31805">
            <v>28847</v>
          </cell>
        </row>
        <row r="31806">
          <cell r="F31806" t="str">
            <v>TP53_3_0</v>
          </cell>
          <cell r="G31806">
            <v>28397</v>
          </cell>
        </row>
        <row r="31807">
          <cell r="F31807" t="str">
            <v>TP53_3_1</v>
          </cell>
          <cell r="G31807">
            <v>28557</v>
          </cell>
        </row>
        <row r="31808">
          <cell r="F31808" t="str">
            <v>TP53_3_2</v>
          </cell>
          <cell r="G31808">
            <v>28837</v>
          </cell>
        </row>
        <row r="31809">
          <cell r="F31809" t="str">
            <v>TP53_3_3</v>
          </cell>
          <cell r="G31809">
            <v>28755</v>
          </cell>
        </row>
        <row r="31810">
          <cell r="F31810" t="str">
            <v>TP53_3_4</v>
          </cell>
          <cell r="G31810">
            <v>28557</v>
          </cell>
        </row>
        <row r="31811">
          <cell r="F31811" t="str">
            <v>TP53_3_5</v>
          </cell>
          <cell r="G31811">
            <v>28548</v>
          </cell>
        </row>
        <row r="31812">
          <cell r="F31812" t="str">
            <v>TP53_3_6</v>
          </cell>
          <cell r="G31812">
            <v>28683</v>
          </cell>
        </row>
        <row r="31813">
          <cell r="F31813" t="str">
            <v>TP53_2_0</v>
          </cell>
          <cell r="G31813">
            <v>28273</v>
          </cell>
        </row>
        <row r="31814">
          <cell r="F31814" t="str">
            <v>TP53_1_0</v>
          </cell>
          <cell r="G31814">
            <v>28587</v>
          </cell>
        </row>
        <row r="31815">
          <cell r="F31815" t="str">
            <v>TP53_1_1</v>
          </cell>
          <cell r="G31815">
            <v>28308</v>
          </cell>
        </row>
        <row r="31816">
          <cell r="F31816" t="str">
            <v>TP53_1_2</v>
          </cell>
          <cell r="G31816">
            <v>28560</v>
          </cell>
        </row>
        <row r="31817">
          <cell r="F31817" t="str">
            <v>POLD1_1_0</v>
          </cell>
          <cell r="G31817">
            <v>28291</v>
          </cell>
        </row>
        <row r="31818">
          <cell r="F31818" t="str">
            <v>POLD1_1_1</v>
          </cell>
          <cell r="G31818">
            <v>28431</v>
          </cell>
        </row>
        <row r="31819">
          <cell r="F31819" t="str">
            <v>POLD1_1_2</v>
          </cell>
          <cell r="G31819">
            <v>28616</v>
          </cell>
        </row>
        <row r="31820">
          <cell r="F31820" t="str">
            <v>POLD1_1_3</v>
          </cell>
          <cell r="G31820">
            <v>28813</v>
          </cell>
        </row>
        <row r="31821">
          <cell r="F31821" t="str">
            <v>POLD1_1_4</v>
          </cell>
          <cell r="G31821">
            <v>28735</v>
          </cell>
        </row>
        <row r="31822">
          <cell r="F31822" t="str">
            <v>POLD1_2_0</v>
          </cell>
          <cell r="G31822">
            <v>27809</v>
          </cell>
        </row>
        <row r="31823">
          <cell r="F31823" t="str">
            <v>POLD1_2_1</v>
          </cell>
          <cell r="G31823">
            <v>28010</v>
          </cell>
        </row>
        <row r="31824">
          <cell r="F31824" t="str">
            <v>POLD1_2_2</v>
          </cell>
          <cell r="G31824">
            <v>28590</v>
          </cell>
        </row>
        <row r="31825">
          <cell r="F31825" t="str">
            <v>POLD1_3-4-5-6-7_0</v>
          </cell>
          <cell r="G31825">
            <v>28245</v>
          </cell>
        </row>
        <row r="31826">
          <cell r="F31826" t="str">
            <v>POLD1_3-4-5-6-7_1</v>
          </cell>
          <cell r="G31826">
            <v>28008</v>
          </cell>
        </row>
        <row r="31827">
          <cell r="F31827" t="str">
            <v>POLD1_3-4-5-6-7_2</v>
          </cell>
          <cell r="G31827">
            <v>27993</v>
          </cell>
        </row>
        <row r="31828">
          <cell r="F31828" t="str">
            <v>POLD1_3-4-5-6-7_3</v>
          </cell>
          <cell r="G31828">
            <v>27998</v>
          </cell>
        </row>
        <row r="31829">
          <cell r="F31829" t="str">
            <v>POLD1_3-4-5-6-7_4</v>
          </cell>
          <cell r="G31829">
            <v>27693</v>
          </cell>
        </row>
        <row r="31830">
          <cell r="F31830" t="str">
            <v>POLD1_3-4-5-6-7_5</v>
          </cell>
          <cell r="G31830">
            <v>27995</v>
          </cell>
        </row>
        <row r="31831">
          <cell r="F31831" t="str">
            <v>POLD1_3-4-5-6-7_6</v>
          </cell>
          <cell r="G31831">
            <v>28484</v>
          </cell>
        </row>
        <row r="31832">
          <cell r="F31832" t="str">
            <v>POLD1_3-4-5-6-7_7</v>
          </cell>
          <cell r="G31832">
            <v>28593</v>
          </cell>
        </row>
        <row r="31833">
          <cell r="F31833" t="str">
            <v>POLD1_3-4-5-6-7_8</v>
          </cell>
          <cell r="G31833">
            <v>28446</v>
          </cell>
        </row>
        <row r="31834">
          <cell r="F31834" t="str">
            <v>POLD1_3-4-5-6-7_9</v>
          </cell>
          <cell r="G31834">
            <v>28357</v>
          </cell>
        </row>
        <row r="31835">
          <cell r="F31835" t="str">
            <v>POLD1_3-4-5-6-7_10</v>
          </cell>
          <cell r="G31835">
            <v>28090</v>
          </cell>
        </row>
        <row r="31836">
          <cell r="F31836" t="str">
            <v>POLD1_3-4-5-6-7_11</v>
          </cell>
          <cell r="G31836">
            <v>27993</v>
          </cell>
        </row>
        <row r="31837">
          <cell r="F31837" t="str">
            <v>POLD1_3-4-5-6-7_12</v>
          </cell>
          <cell r="G31837">
            <v>28073</v>
          </cell>
        </row>
        <row r="31838">
          <cell r="F31838" t="str">
            <v>POLD1_3-4-5-6-7_13</v>
          </cell>
          <cell r="G31838">
            <v>28192</v>
          </cell>
        </row>
        <row r="31839">
          <cell r="F31839" t="str">
            <v>POLD1_3-4-5-6-7_14</v>
          </cell>
          <cell r="G31839">
            <v>27899</v>
          </cell>
        </row>
        <row r="31840">
          <cell r="F31840" t="str">
            <v>POLD1_3-4-5-6-7_15</v>
          </cell>
          <cell r="G31840">
            <v>27854</v>
          </cell>
        </row>
        <row r="31841">
          <cell r="F31841" t="str">
            <v>POLD1_3-4-5-6-7_16</v>
          </cell>
          <cell r="G31841">
            <v>28223</v>
          </cell>
        </row>
        <row r="31842">
          <cell r="F31842" t="str">
            <v>POLD1_3-4-5-6-7_17</v>
          </cell>
          <cell r="G31842">
            <v>28690</v>
          </cell>
        </row>
        <row r="31843">
          <cell r="F31843" t="str">
            <v>POLD1_3-4-5-6-7_18</v>
          </cell>
          <cell r="G31843">
            <v>28346</v>
          </cell>
        </row>
        <row r="31844">
          <cell r="F31844" t="str">
            <v>POLD1_3-4-5-6-7_19</v>
          </cell>
          <cell r="G31844">
            <v>28182</v>
          </cell>
        </row>
        <row r="31845">
          <cell r="F31845" t="str">
            <v>POLD1_3-4-5-6-7_20</v>
          </cell>
          <cell r="G31845">
            <v>28399</v>
          </cell>
        </row>
        <row r="31846">
          <cell r="F31846" t="str">
            <v>POLD1_3-4-5-6-7_21</v>
          </cell>
          <cell r="G31846">
            <v>28207</v>
          </cell>
        </row>
        <row r="31847">
          <cell r="F31847" t="str">
            <v>POLD1_3-4-5-6-7_22</v>
          </cell>
          <cell r="G31847">
            <v>28220</v>
          </cell>
        </row>
        <row r="31848">
          <cell r="F31848" t="str">
            <v>POLD1_8_0</v>
          </cell>
          <cell r="G31848">
            <v>28268</v>
          </cell>
        </row>
        <row r="31849">
          <cell r="F31849" t="str">
            <v>POLD1_8_1</v>
          </cell>
          <cell r="G31849">
            <v>28180</v>
          </cell>
        </row>
        <row r="31850">
          <cell r="F31850" t="str">
            <v>POLD1_8_2</v>
          </cell>
          <cell r="G31850">
            <v>28085</v>
          </cell>
        </row>
        <row r="31851">
          <cell r="F31851" t="str">
            <v>POLD1_8_3</v>
          </cell>
          <cell r="G31851">
            <v>28296</v>
          </cell>
        </row>
        <row r="31852">
          <cell r="F31852" t="str">
            <v>POLD1_8_4</v>
          </cell>
          <cell r="G31852">
            <v>28209</v>
          </cell>
        </row>
        <row r="31854">
          <cell r="F31854" t="str">
            <v>POLD1_9_0</v>
          </cell>
          <cell r="G31854">
            <v>28026</v>
          </cell>
        </row>
        <row r="31855">
          <cell r="F31855" t="str">
            <v>POLD1_9_1</v>
          </cell>
          <cell r="G31855">
            <v>27950</v>
          </cell>
        </row>
        <row r="31856">
          <cell r="F31856" t="str">
            <v>POLD1_9_2</v>
          </cell>
          <cell r="G31856">
            <v>28263</v>
          </cell>
        </row>
        <row r="31857">
          <cell r="F31857" t="str">
            <v>POLD1_10-11_0</v>
          </cell>
          <cell r="G31857">
            <v>28092</v>
          </cell>
        </row>
        <row r="31858">
          <cell r="F31858" t="str">
            <v>POLD1_10-11_1</v>
          </cell>
          <cell r="G31858">
            <v>28054</v>
          </cell>
        </row>
        <row r="31859">
          <cell r="F31859" t="str">
            <v>POLD1_10-11_2</v>
          </cell>
          <cell r="G31859">
            <v>28245</v>
          </cell>
        </row>
        <row r="31860">
          <cell r="F31860" t="str">
            <v>POLD1_10-11_3</v>
          </cell>
          <cell r="G31860">
            <v>28728</v>
          </cell>
        </row>
        <row r="31861">
          <cell r="F31861" t="str">
            <v>POLD1_10-11_4</v>
          </cell>
          <cell r="G31861">
            <v>28377</v>
          </cell>
        </row>
        <row r="31862">
          <cell r="F31862" t="str">
            <v>POLD1_10-11_5</v>
          </cell>
          <cell r="G31862">
            <v>27945</v>
          </cell>
        </row>
        <row r="31863">
          <cell r="F31863" t="str">
            <v>POLD1_10-11_6</v>
          </cell>
          <cell r="G31863">
            <v>28118</v>
          </cell>
        </row>
        <row r="31864">
          <cell r="F31864" t="str">
            <v>POLD1_10-11_7</v>
          </cell>
          <cell r="G31864">
            <v>28291</v>
          </cell>
        </row>
        <row r="31865">
          <cell r="F31865" t="str">
            <v>POLD1_10-11_8</v>
          </cell>
          <cell r="G31865">
            <v>27725</v>
          </cell>
        </row>
        <row r="31866">
          <cell r="F31866" t="str">
            <v>POLD1_12_0</v>
          </cell>
          <cell r="G31866">
            <v>27969</v>
          </cell>
        </row>
        <row r="31867">
          <cell r="F31867" t="str">
            <v>POLD1_12_1</v>
          </cell>
          <cell r="G31867">
            <v>28337</v>
          </cell>
        </row>
        <row r="31868">
          <cell r="F31868" t="str">
            <v>POLD1_12_2</v>
          </cell>
          <cell r="G31868">
            <v>28365</v>
          </cell>
        </row>
        <row r="31869">
          <cell r="F31869" t="str">
            <v>POLD1_12_3</v>
          </cell>
          <cell r="G31869">
            <v>28401</v>
          </cell>
        </row>
        <row r="31870">
          <cell r="F31870" t="str">
            <v>POLD1_12_4</v>
          </cell>
          <cell r="G31870">
            <v>28101</v>
          </cell>
        </row>
        <row r="31871">
          <cell r="F31871" t="str">
            <v>POLD1_13_0</v>
          </cell>
          <cell r="G31871">
            <v>27981</v>
          </cell>
        </row>
        <row r="31872">
          <cell r="F31872" t="str">
            <v>POLD1_13_1</v>
          </cell>
          <cell r="G31872">
            <v>28483</v>
          </cell>
        </row>
        <row r="31873">
          <cell r="F31873" t="str">
            <v>POLD1_13_2</v>
          </cell>
          <cell r="G31873">
            <v>28433</v>
          </cell>
        </row>
        <row r="31874">
          <cell r="F31874" t="str">
            <v>POLD1_14_0</v>
          </cell>
          <cell r="G31874">
            <v>27839</v>
          </cell>
        </row>
        <row r="31875">
          <cell r="F31875" t="str">
            <v>POLD1_14_1</v>
          </cell>
          <cell r="G31875">
            <v>27886</v>
          </cell>
        </row>
        <row r="31876">
          <cell r="F31876" t="str">
            <v>POLD1_14_2</v>
          </cell>
          <cell r="G31876">
            <v>28260</v>
          </cell>
        </row>
        <row r="31877">
          <cell r="F31877" t="str">
            <v>POLD1_15_0</v>
          </cell>
          <cell r="G31877">
            <v>28194</v>
          </cell>
        </row>
        <row r="31878">
          <cell r="F31878" t="str">
            <v>POLD1_15_1</v>
          </cell>
          <cell r="G31878">
            <v>28371</v>
          </cell>
        </row>
        <row r="31879">
          <cell r="F31879" t="str">
            <v>POLD1_15_2</v>
          </cell>
          <cell r="G31879">
            <v>28400</v>
          </cell>
        </row>
        <row r="31880">
          <cell r="F31880" t="str">
            <v>POLD1_16_0</v>
          </cell>
          <cell r="G31880">
            <v>28248</v>
          </cell>
        </row>
        <row r="31881">
          <cell r="F31881" t="str">
            <v>POLD1_16_1</v>
          </cell>
          <cell r="G31881">
            <v>28267</v>
          </cell>
        </row>
        <row r="31882">
          <cell r="F31882" t="str">
            <v>POLD1_16_2</v>
          </cell>
          <cell r="G31882">
            <v>28272</v>
          </cell>
        </row>
        <row r="31883">
          <cell r="F31883" t="str">
            <v>POLD1_16_3</v>
          </cell>
          <cell r="G31883">
            <v>28449</v>
          </cell>
        </row>
        <row r="31884">
          <cell r="F31884" t="str">
            <v>POLD1_16_4</v>
          </cell>
          <cell r="G31884">
            <v>28497</v>
          </cell>
        </row>
        <row r="31885">
          <cell r="F31885" t="str">
            <v>POLD1_17_0</v>
          </cell>
          <cell r="G31885">
            <v>28274</v>
          </cell>
        </row>
        <row r="31886">
          <cell r="F31886" t="str">
            <v>POLD1_17_1</v>
          </cell>
          <cell r="G31886">
            <v>28650</v>
          </cell>
        </row>
        <row r="31887">
          <cell r="F31887" t="str">
            <v>POLD1_17_2</v>
          </cell>
          <cell r="G31887">
            <v>28514</v>
          </cell>
        </row>
        <row r="31888">
          <cell r="F31888" t="str">
            <v>POLD1_18_0</v>
          </cell>
          <cell r="G31888">
            <v>28114</v>
          </cell>
        </row>
        <row r="31889">
          <cell r="F31889" t="str">
            <v>POLD1_18_1</v>
          </cell>
          <cell r="G31889">
            <v>28299</v>
          </cell>
        </row>
        <row r="31890">
          <cell r="F31890" t="str">
            <v>POLD1_18_2</v>
          </cell>
          <cell r="G31890">
            <v>28444</v>
          </cell>
        </row>
        <row r="31891">
          <cell r="F31891" t="str">
            <v>POLD1_18_3</v>
          </cell>
          <cell r="G31891">
            <v>28582</v>
          </cell>
        </row>
        <row r="31892">
          <cell r="F31892" t="str">
            <v>POLD1_18_4</v>
          </cell>
          <cell r="G31892">
            <v>28440</v>
          </cell>
        </row>
        <row r="31893">
          <cell r="F31893" t="str">
            <v>POLD1_19_0</v>
          </cell>
          <cell r="G31893">
            <v>28141</v>
          </cell>
        </row>
        <row r="31894">
          <cell r="F31894" t="str">
            <v>POLD1_19_1</v>
          </cell>
          <cell r="G31894">
            <v>28009</v>
          </cell>
        </row>
        <row r="31895">
          <cell r="F31895" t="str">
            <v>POLD1_19_2</v>
          </cell>
          <cell r="G31895">
            <v>28089</v>
          </cell>
        </row>
        <row r="31896">
          <cell r="F31896" t="str">
            <v>POLD1_19_3</v>
          </cell>
          <cell r="G31896">
            <v>28128</v>
          </cell>
        </row>
        <row r="31897">
          <cell r="F31897" t="str">
            <v>POLD1_19_4</v>
          </cell>
          <cell r="G31897">
            <v>28054</v>
          </cell>
        </row>
        <row r="31898">
          <cell r="F31898" t="str">
            <v>POLD1_20_0</v>
          </cell>
          <cell r="G31898">
            <v>28198</v>
          </cell>
        </row>
        <row r="31899">
          <cell r="F31899" t="str">
            <v>POLD1_20_1</v>
          </cell>
          <cell r="G31899">
            <v>28178</v>
          </cell>
        </row>
        <row r="31900">
          <cell r="F31900" t="str">
            <v>POLD1_20_2</v>
          </cell>
          <cell r="G31900">
            <v>28113</v>
          </cell>
        </row>
        <row r="31901">
          <cell r="F31901" t="str">
            <v>POLD1_20_3</v>
          </cell>
          <cell r="G31901">
            <v>28331</v>
          </cell>
        </row>
        <row r="31902">
          <cell r="F31902" t="str">
            <v>POLD1_20_4</v>
          </cell>
          <cell r="G31902">
            <v>28362</v>
          </cell>
        </row>
        <row r="31903">
          <cell r="F31903" t="str">
            <v>POLD1_21_0</v>
          </cell>
          <cell r="G31903">
            <v>27966</v>
          </cell>
        </row>
        <row r="31904">
          <cell r="F31904" t="str">
            <v>POLD1_21_1</v>
          </cell>
          <cell r="G31904">
            <v>28290</v>
          </cell>
        </row>
        <row r="31905">
          <cell r="F31905" t="str">
            <v>POLD1_21_2</v>
          </cell>
          <cell r="G31905">
            <v>28171</v>
          </cell>
        </row>
        <row r="31906">
          <cell r="F31906" t="str">
            <v>POLD1_22-23_0</v>
          </cell>
          <cell r="G31906">
            <v>28068</v>
          </cell>
        </row>
        <row r="31907">
          <cell r="F31907" t="str">
            <v>POLD1_22-23_1</v>
          </cell>
          <cell r="G31907">
            <v>28199</v>
          </cell>
        </row>
        <row r="31908">
          <cell r="F31908" t="str">
            <v>POLD1_22-23_2</v>
          </cell>
          <cell r="G31908">
            <v>28195</v>
          </cell>
        </row>
        <row r="31909">
          <cell r="F31909" t="str">
            <v>POLD1_22-23_3</v>
          </cell>
          <cell r="G31909">
            <v>28320</v>
          </cell>
        </row>
        <row r="31910">
          <cell r="F31910" t="str">
            <v>POLD1_22-23_4</v>
          </cell>
          <cell r="G31910">
            <v>28362</v>
          </cell>
        </row>
        <row r="31911">
          <cell r="F31911" t="str">
            <v>POLD1_22-23_5</v>
          </cell>
          <cell r="G31911">
            <v>28300</v>
          </cell>
        </row>
        <row r="31912">
          <cell r="F31912" t="str">
            <v>POLD1_22-23_6</v>
          </cell>
          <cell r="G31912">
            <v>28315</v>
          </cell>
        </row>
        <row r="31913">
          <cell r="F31913" t="str">
            <v>POLD1_22-23_7</v>
          </cell>
          <cell r="G31913">
            <v>28208</v>
          </cell>
        </row>
        <row r="31914">
          <cell r="F31914" t="str">
            <v>POLD1_22-23_8</v>
          </cell>
          <cell r="G31914">
            <v>27984</v>
          </cell>
        </row>
        <row r="31915">
          <cell r="F31915" t="str">
            <v>POLD1_24-25_0</v>
          </cell>
          <cell r="G31915">
            <v>28325</v>
          </cell>
        </row>
        <row r="31916">
          <cell r="F31916" t="str">
            <v>POLD1_24-25_1</v>
          </cell>
          <cell r="G31916">
            <v>28472</v>
          </cell>
        </row>
        <row r="31917">
          <cell r="F31917" t="str">
            <v>POLD1_24-25_2</v>
          </cell>
          <cell r="G31917">
            <v>28837</v>
          </cell>
        </row>
        <row r="31918">
          <cell r="F31918" t="str">
            <v>POLD1_24-25_3</v>
          </cell>
          <cell r="G31918">
            <v>28499</v>
          </cell>
        </row>
        <row r="31919">
          <cell r="F31919" t="str">
            <v>POLD1_24-25_4</v>
          </cell>
          <cell r="G31919">
            <v>28134</v>
          </cell>
        </row>
        <row r="31920">
          <cell r="F31920" t="str">
            <v>POLD1_24-25_5</v>
          </cell>
          <cell r="G31920">
            <v>28133</v>
          </cell>
        </row>
        <row r="31921">
          <cell r="F31921" t="str">
            <v>POLD1_24-25_6</v>
          </cell>
          <cell r="G31921">
            <v>28100</v>
          </cell>
        </row>
        <row r="31922">
          <cell r="F31922" t="str">
            <v>POLD1_26_0</v>
          </cell>
          <cell r="G31922">
            <v>28071</v>
          </cell>
        </row>
        <row r="31923">
          <cell r="F31923" t="str">
            <v>POLD1_26_1</v>
          </cell>
          <cell r="G31923">
            <v>28330</v>
          </cell>
        </row>
        <row r="31924">
          <cell r="F31924" t="str">
            <v>POLD1_26_2</v>
          </cell>
          <cell r="G31924">
            <v>28346</v>
          </cell>
        </row>
        <row r="31926">
          <cell r="F31926" t="str">
            <v>nr146ta7</v>
          </cell>
          <cell r="G31926">
            <v>8302</v>
          </cell>
        </row>
        <row r="31927">
          <cell r="F31927" t="str">
            <v>nr146va8</v>
          </cell>
          <cell r="G31927">
            <v>8271</v>
          </cell>
        </row>
        <row r="31928">
          <cell r="F31928" t="str">
            <v>nr146b4</v>
          </cell>
          <cell r="G31928">
            <v>8313</v>
          </cell>
        </row>
        <row r="31930">
          <cell r="F31930" t="str">
            <v>c397q2</v>
          </cell>
          <cell r="G31930">
            <v>9242</v>
          </cell>
        </row>
        <row r="31931">
          <cell r="F31931" t="str">
            <v>t397q4</v>
          </cell>
          <cell r="G31931">
            <v>9215</v>
          </cell>
        </row>
        <row r="31933">
          <cell r="F31933" t="str">
            <v>nr117ns3</v>
          </cell>
          <cell r="G31933">
            <v>8420</v>
          </cell>
        </row>
        <row r="31934">
          <cell r="F31934" t="str">
            <v>nr12ss4</v>
          </cell>
          <cell r="G31934">
            <v>8127</v>
          </cell>
        </row>
        <row r="31935">
          <cell r="F31935" t="str">
            <v>nr12cs9</v>
          </cell>
          <cell r="G31935">
            <v>8118</v>
          </cell>
        </row>
        <row r="31936">
          <cell r="F31936" t="str">
            <v>pePs27</v>
          </cell>
          <cell r="G31936">
            <v>8147</v>
          </cell>
        </row>
        <row r="31937">
          <cell r="F31937" t="str">
            <v>pePs29</v>
          </cell>
          <cell r="G31937">
            <v>7696</v>
          </cell>
        </row>
        <row r="31938">
          <cell r="F31938" t="str">
            <v>pePa28</v>
          </cell>
          <cell r="G31938">
            <v>7961</v>
          </cell>
        </row>
        <row r="31940">
          <cell r="F31940" t="str">
            <v>Ns5b901s</v>
          </cell>
          <cell r="G31940">
            <v>6799</v>
          </cell>
        </row>
        <row r="31941">
          <cell r="F31941" t="str">
            <v>Ns5b902s</v>
          </cell>
          <cell r="G31941">
            <v>6831</v>
          </cell>
        </row>
        <row r="31942">
          <cell r="F31942" t="str">
            <v>N5b902as</v>
          </cell>
          <cell r="G31942">
            <v>6496</v>
          </cell>
        </row>
        <row r="31943">
          <cell r="F31943" t="str">
            <v>Ns5b9rt</v>
          </cell>
          <cell r="G31943">
            <v>5869</v>
          </cell>
        </row>
        <row r="31944">
          <cell r="F31944" t="str">
            <v>N5b901pq</v>
          </cell>
          <cell r="G31944">
            <v>7644</v>
          </cell>
        </row>
        <row r="31945">
          <cell r="F31945" t="str">
            <v>HGag3ss</v>
          </cell>
          <cell r="G31945">
            <v>6897</v>
          </cell>
        </row>
        <row r="31946">
          <cell r="F31946" t="str">
            <v>HGag3as</v>
          </cell>
          <cell r="G31946">
            <v>6950</v>
          </cell>
        </row>
        <row r="31947">
          <cell r="F31947" t="str">
            <v>HGag3rt</v>
          </cell>
          <cell r="G31947">
            <v>6620</v>
          </cell>
        </row>
        <row r="31948">
          <cell r="F31948" t="str">
            <v>HGag3pq</v>
          </cell>
          <cell r="G31948">
            <v>7131</v>
          </cell>
        </row>
        <row r="31950">
          <cell r="F31950" t="str">
            <v>R2L1</v>
          </cell>
          <cell r="G31950">
            <v>6381</v>
          </cell>
        </row>
        <row r="31951">
          <cell r="F31951" t="str">
            <v>R2L2</v>
          </cell>
          <cell r="G31951">
            <v>6353</v>
          </cell>
        </row>
        <row r="31952">
          <cell r="F31952" t="str">
            <v>R2L3</v>
          </cell>
          <cell r="G31952">
            <v>6353</v>
          </cell>
        </row>
        <row r="31953">
          <cell r="F31953" t="str">
            <v>R2L4</v>
          </cell>
          <cell r="G31953">
            <v>6325</v>
          </cell>
        </row>
        <row r="31954">
          <cell r="F31954" t="str">
            <v>R2L5</v>
          </cell>
          <cell r="G31954">
            <v>6311</v>
          </cell>
        </row>
        <row r="31956">
          <cell r="F31956" t="str">
            <v>a393q7C</v>
          </cell>
          <cell r="G31956">
            <v>9474</v>
          </cell>
        </row>
        <row r="31957">
          <cell r="F31957" t="str">
            <v>a393q6r</v>
          </cell>
          <cell r="G31957">
            <v>9833</v>
          </cell>
        </row>
        <row r="31959">
          <cell r="F31959" t="str">
            <v>CorMF4</v>
          </cell>
          <cell r="G31959">
            <v>7108</v>
          </cell>
        </row>
        <row r="31960">
          <cell r="F31960" t="str">
            <v>CorMZr7</v>
          </cell>
          <cell r="G31960">
            <v>9934</v>
          </cell>
        </row>
        <row r="31961">
          <cell r="F31961" t="str">
            <v>CorMF5</v>
          </cell>
          <cell r="G31961">
            <v>6474</v>
          </cell>
        </row>
        <row r="31963">
          <cell r="F31963" t="str">
            <v>bLd4bfp</v>
          </cell>
          <cell r="G31963">
            <v>17443</v>
          </cell>
        </row>
        <row r="31965">
          <cell r="F31965" t="str">
            <v>A5UTRsP1</v>
          </cell>
          <cell r="G31965">
            <v>8060</v>
          </cell>
        </row>
        <row r="31966">
          <cell r="F31966" t="str">
            <v>A5UTRsP2</v>
          </cell>
          <cell r="G31966">
            <v>7786</v>
          </cell>
        </row>
        <row r="31967">
          <cell r="F31967" t="str">
            <v>A3UTRaP1</v>
          </cell>
          <cell r="G31967">
            <v>7652</v>
          </cell>
        </row>
        <row r="31968">
          <cell r="F31968" t="str">
            <v>A3UTRaP2</v>
          </cell>
          <cell r="G31968">
            <v>7667</v>
          </cell>
        </row>
        <row r="31969">
          <cell r="F31969" t="str">
            <v>A3UTRaP3</v>
          </cell>
          <cell r="G31969">
            <v>7522</v>
          </cell>
        </row>
        <row r="31970">
          <cell r="F31970" t="str">
            <v>A3UTRaP4</v>
          </cell>
          <cell r="G31970">
            <v>7802</v>
          </cell>
        </row>
        <row r="31971">
          <cell r="F31971" t="str">
            <v>B5UTRsP1</v>
          </cell>
          <cell r="G31971">
            <v>8306</v>
          </cell>
        </row>
        <row r="31972">
          <cell r="F31972" t="str">
            <v>B5UTRsP2</v>
          </cell>
          <cell r="G31972">
            <v>7903</v>
          </cell>
        </row>
        <row r="31973">
          <cell r="F31973" t="str">
            <v>B5UTRsP3</v>
          </cell>
          <cell r="G31973">
            <v>7897</v>
          </cell>
        </row>
        <row r="31974">
          <cell r="F31974" t="str">
            <v>B3UTRaP1</v>
          </cell>
          <cell r="G31974">
            <v>7869</v>
          </cell>
        </row>
        <row r="31975">
          <cell r="F31975" t="str">
            <v>B3UTRaP2</v>
          </cell>
          <cell r="G31975">
            <v>8115</v>
          </cell>
        </row>
        <row r="31976">
          <cell r="F31976" t="str">
            <v>B3UTRaP3</v>
          </cell>
          <cell r="G31976">
            <v>8443</v>
          </cell>
        </row>
        <row r="31977">
          <cell r="F31977" t="str">
            <v>B3UTRaP4</v>
          </cell>
          <cell r="G31977">
            <v>8475</v>
          </cell>
        </row>
        <row r="31978">
          <cell r="F31978" t="str">
            <v>B3UTRaP5</v>
          </cell>
          <cell r="G31978">
            <v>8748</v>
          </cell>
        </row>
        <row r="31979">
          <cell r="F31979" t="str">
            <v>C5UTRsP1</v>
          </cell>
          <cell r="G31979">
            <v>8100</v>
          </cell>
        </row>
        <row r="31980">
          <cell r="F31980" t="str">
            <v>C5UTRsP2</v>
          </cell>
          <cell r="G31980">
            <v>8429</v>
          </cell>
        </row>
        <row r="31981">
          <cell r="F31981" t="str">
            <v>C3UTRaP1</v>
          </cell>
          <cell r="G31981">
            <v>7627</v>
          </cell>
        </row>
        <row r="31982">
          <cell r="F31982" t="str">
            <v>C3UTRaP2</v>
          </cell>
          <cell r="G31982">
            <v>8379</v>
          </cell>
        </row>
        <row r="31983">
          <cell r="F31983" t="str">
            <v>C3UTRaP3</v>
          </cell>
          <cell r="G31983">
            <v>8204</v>
          </cell>
        </row>
        <row r="31985">
          <cell r="F31985" t="str">
            <v>TRUBZ10</v>
          </cell>
          <cell r="G31985">
            <v>8203</v>
          </cell>
        </row>
        <row r="31986">
          <cell r="F31986" t="str">
            <v>cunir5p</v>
          </cell>
          <cell r="G31986">
            <v>9011</v>
          </cell>
        </row>
        <row r="31987">
          <cell r="F31987" t="str">
            <v>AfumZ5</v>
          </cell>
          <cell r="G31987">
            <v>8400</v>
          </cell>
        </row>
        <row r="31988">
          <cell r="F31988" t="str">
            <v>AfumZ5</v>
          </cell>
          <cell r="G31988">
            <v>8400</v>
          </cell>
        </row>
        <row r="31990">
          <cell r="F31990" t="str">
            <v>DLreas</v>
          </cell>
          <cell r="G31990">
            <v>7314</v>
          </cell>
        </row>
        <row r="31991">
          <cell r="F31991" t="str">
            <v>DLreaa</v>
          </cell>
          <cell r="G31991">
            <v>8112</v>
          </cell>
        </row>
        <row r="31992">
          <cell r="F31992" t="str">
            <v>DLrea1qR</v>
          </cell>
          <cell r="G31992">
            <v>8532</v>
          </cell>
        </row>
        <row r="31993">
          <cell r="F31993" t="str">
            <v>DLrea2qR</v>
          </cell>
          <cell r="G31993">
            <v>7933</v>
          </cell>
        </row>
        <row r="31994">
          <cell r="F31994" t="str">
            <v>HrefMs</v>
          </cell>
          <cell r="G31994">
            <v>7280</v>
          </cell>
        </row>
        <row r="31995">
          <cell r="F31995" t="str">
            <v>HrefMa</v>
          </cell>
          <cell r="G31995">
            <v>8485</v>
          </cell>
        </row>
        <row r="31996">
          <cell r="F31996" t="str">
            <v>HrefMqF</v>
          </cell>
          <cell r="G31996">
            <v>7292</v>
          </cell>
        </row>
        <row r="31997">
          <cell r="F31997" t="str">
            <v>DLamp1s</v>
          </cell>
          <cell r="G31997">
            <v>7867</v>
          </cell>
        </row>
        <row r="31998">
          <cell r="F31998" t="str">
            <v>DLamp1a</v>
          </cell>
          <cell r="G31998">
            <v>8755</v>
          </cell>
        </row>
        <row r="31999">
          <cell r="F31999" t="str">
            <v>DLr104s</v>
          </cell>
          <cell r="G31999">
            <v>6392</v>
          </cell>
        </row>
        <row r="32000">
          <cell r="F32000" t="str">
            <v>DLr526a</v>
          </cell>
          <cell r="G32000">
            <v>7207</v>
          </cell>
        </row>
        <row r="32001">
          <cell r="F32001" t="str">
            <v>MTr526s</v>
          </cell>
          <cell r="G32001">
            <v>6512</v>
          </cell>
        </row>
        <row r="32002">
          <cell r="F32002" t="str">
            <v>MTr104a</v>
          </cell>
          <cell r="G32002">
            <v>7170</v>
          </cell>
        </row>
        <row r="32003">
          <cell r="F32003" t="str">
            <v>DLсс104s</v>
          </cell>
          <cell r="G32003">
            <v>6681</v>
          </cell>
        </row>
        <row r="32004">
          <cell r="F32004" t="str">
            <v>DLcc526a</v>
          </cell>
          <cell r="G32004">
            <v>7785</v>
          </cell>
        </row>
        <row r="32005">
          <cell r="F32005" t="str">
            <v>MTcc526s</v>
          </cell>
          <cell r="G32005">
            <v>6801</v>
          </cell>
        </row>
        <row r="32006">
          <cell r="F32006" t="str">
            <v>MTcc104a</v>
          </cell>
          <cell r="G32006">
            <v>7748</v>
          </cell>
        </row>
        <row r="32007">
          <cell r="F32007" t="str">
            <v>rp2sG</v>
          </cell>
          <cell r="G32007">
            <v>6960</v>
          </cell>
        </row>
        <row r="32008">
          <cell r="F32008" t="str">
            <v>rp2a</v>
          </cell>
          <cell r="G32008">
            <v>6211</v>
          </cell>
        </row>
        <row r="32010">
          <cell r="F32010" t="str">
            <v>N5b903as</v>
          </cell>
          <cell r="G32010">
            <v>5780</v>
          </cell>
        </row>
        <row r="32011">
          <cell r="F32011" t="str">
            <v>N5b903pq</v>
          </cell>
          <cell r="G32011">
            <v>7613</v>
          </cell>
        </row>
        <row r="32012">
          <cell r="F32012" t="str">
            <v>Hgag4as</v>
          </cell>
          <cell r="G32012">
            <v>6627</v>
          </cell>
        </row>
        <row r="32013">
          <cell r="F32013" t="str">
            <v>HGag4rt</v>
          </cell>
          <cell r="G32013">
            <v>6025</v>
          </cell>
        </row>
        <row r="32014">
          <cell r="F32014" t="str">
            <v>HGag4pq</v>
          </cell>
          <cell r="G32014">
            <v>6921</v>
          </cell>
        </row>
        <row r="32016">
          <cell r="F32016" t="str">
            <v>brua1s</v>
          </cell>
          <cell r="G32016">
            <v>6807</v>
          </cell>
        </row>
        <row r="32017">
          <cell r="F32017" t="str">
            <v>brua1a</v>
          </cell>
          <cell r="G32017">
            <v>7136</v>
          </cell>
        </row>
        <row r="32018">
          <cell r="F32018" t="str">
            <v>bruaq1</v>
          </cell>
          <cell r="G32018">
            <v>7942</v>
          </cell>
        </row>
        <row r="32020">
          <cell r="F32020" t="str">
            <v>bfrzq-as</v>
          </cell>
          <cell r="G32020">
            <v>7336</v>
          </cell>
        </row>
        <row r="32021">
          <cell r="F32021" t="str">
            <v>545qs-as</v>
          </cell>
          <cell r="G32021">
            <v>4795</v>
          </cell>
        </row>
        <row r="32022">
          <cell r="F32022" t="str">
            <v>345q7-as</v>
          </cell>
          <cell r="G32022">
            <v>4638</v>
          </cell>
        </row>
        <row r="32023">
          <cell r="F32023" t="str">
            <v>1043q-as</v>
          </cell>
          <cell r="G32023">
            <v>5266</v>
          </cell>
        </row>
        <row r="32024">
          <cell r="F32024" t="str">
            <v>453qa-as</v>
          </cell>
          <cell r="G32024">
            <v>4966</v>
          </cell>
        </row>
        <row r="32026">
          <cell r="F32026" t="str">
            <v>MRE11_3_1</v>
          </cell>
          <cell r="G32026">
            <v>28417</v>
          </cell>
        </row>
        <row r="32027">
          <cell r="F32027" t="str">
            <v>MRE11_3_2</v>
          </cell>
          <cell r="G32027">
            <v>28528</v>
          </cell>
        </row>
        <row r="32028">
          <cell r="F32028" t="str">
            <v>MRE11_3_3</v>
          </cell>
          <cell r="G32028">
            <v>28498</v>
          </cell>
        </row>
        <row r="32029">
          <cell r="F32029" t="str">
            <v>MRE11_3_4</v>
          </cell>
          <cell r="G32029">
            <v>28689</v>
          </cell>
        </row>
        <row r="32030">
          <cell r="F32030" t="str">
            <v>MRE11_2_0</v>
          </cell>
          <cell r="G32030">
            <v>28247</v>
          </cell>
        </row>
        <row r="32031">
          <cell r="F32031" t="str">
            <v>MRE11_2_1</v>
          </cell>
          <cell r="G32031">
            <v>28441</v>
          </cell>
        </row>
        <row r="32032">
          <cell r="F32032" t="str">
            <v>MRE11_2_2</v>
          </cell>
          <cell r="G32032">
            <v>28601</v>
          </cell>
        </row>
        <row r="32033">
          <cell r="F32033" t="str">
            <v>MRE11_1_0</v>
          </cell>
          <cell r="G32033">
            <v>28473</v>
          </cell>
        </row>
        <row r="32034">
          <cell r="F32034" t="str">
            <v>FANCA_43_0</v>
          </cell>
          <cell r="G32034">
            <v>28607</v>
          </cell>
        </row>
        <row r="32035">
          <cell r="F32035" t="str">
            <v>FANCA_43_1</v>
          </cell>
          <cell r="G32035">
            <v>28309</v>
          </cell>
        </row>
        <row r="32036">
          <cell r="F32036" t="str">
            <v>FANCA_43_2</v>
          </cell>
          <cell r="G32036">
            <v>28201</v>
          </cell>
        </row>
        <row r="32037">
          <cell r="F32037" t="str">
            <v>FANCA_42_0</v>
          </cell>
          <cell r="G32037">
            <v>28302</v>
          </cell>
        </row>
        <row r="32038">
          <cell r="F32038" t="str">
            <v>FANCA_42_1</v>
          </cell>
          <cell r="G32038">
            <v>28618</v>
          </cell>
        </row>
        <row r="32039">
          <cell r="F32039" t="str">
            <v>FANCA_42_2</v>
          </cell>
          <cell r="G32039">
            <v>28682</v>
          </cell>
        </row>
        <row r="32040">
          <cell r="F32040" t="str">
            <v>FANCA_41_0</v>
          </cell>
          <cell r="G32040">
            <v>28270</v>
          </cell>
        </row>
        <row r="32041">
          <cell r="F32041" t="str">
            <v>FANCA_41_1</v>
          </cell>
          <cell r="G32041">
            <v>28124</v>
          </cell>
        </row>
        <row r="32042">
          <cell r="F32042" t="str">
            <v>FANCA_41_2</v>
          </cell>
          <cell r="G32042">
            <v>28383</v>
          </cell>
        </row>
        <row r="32043">
          <cell r="F32043" t="str">
            <v>FANCA_41_3</v>
          </cell>
          <cell r="G32043">
            <v>28505</v>
          </cell>
        </row>
        <row r="32044">
          <cell r="F32044" t="str">
            <v>FANCA_41_4</v>
          </cell>
          <cell r="G32044">
            <v>28925</v>
          </cell>
        </row>
        <row r="32045">
          <cell r="F32045" t="str">
            <v>FANCA_40_0</v>
          </cell>
          <cell r="G32045">
            <v>28627</v>
          </cell>
        </row>
        <row r="32046">
          <cell r="F32046" t="str">
            <v>FANCA_40_1</v>
          </cell>
          <cell r="G32046">
            <v>28584</v>
          </cell>
        </row>
        <row r="32047">
          <cell r="F32047" t="str">
            <v>FANCA_40_2</v>
          </cell>
          <cell r="G32047">
            <v>28409</v>
          </cell>
        </row>
        <row r="32048">
          <cell r="F32048" t="str">
            <v>FANCA_39_0</v>
          </cell>
          <cell r="G32048">
            <v>28147</v>
          </cell>
        </row>
        <row r="32049">
          <cell r="F32049" t="str">
            <v>FANCA_39_1</v>
          </cell>
          <cell r="G32049">
            <v>28457</v>
          </cell>
        </row>
        <row r="32050">
          <cell r="F32050" t="str">
            <v>FANCA_39_2</v>
          </cell>
          <cell r="G32050">
            <v>28514</v>
          </cell>
        </row>
        <row r="32051">
          <cell r="F32051" t="str">
            <v>FANCA_38_0</v>
          </cell>
          <cell r="G32051">
            <v>28543</v>
          </cell>
        </row>
        <row r="32052">
          <cell r="F32052" t="str">
            <v>FANCA_38_1</v>
          </cell>
          <cell r="G32052">
            <v>28836</v>
          </cell>
        </row>
        <row r="32053">
          <cell r="F32053" t="str">
            <v>FANCA_38_2</v>
          </cell>
          <cell r="G32053">
            <v>28772</v>
          </cell>
        </row>
        <row r="32054">
          <cell r="F32054" t="str">
            <v>FANCA_37_0</v>
          </cell>
          <cell r="G32054">
            <v>28407</v>
          </cell>
        </row>
        <row r="32055">
          <cell r="F32055" t="str">
            <v>FANCA_37_1</v>
          </cell>
          <cell r="G32055">
            <v>28134</v>
          </cell>
        </row>
        <row r="32056">
          <cell r="F32056" t="str">
            <v>FANCA_37_2</v>
          </cell>
          <cell r="G32056">
            <v>28505</v>
          </cell>
        </row>
        <row r="32057">
          <cell r="F32057" t="str">
            <v>FANCA_37_3</v>
          </cell>
          <cell r="G32057">
            <v>28885</v>
          </cell>
        </row>
        <row r="32058">
          <cell r="F32058" t="str">
            <v>FANCA_37_4</v>
          </cell>
          <cell r="G32058">
            <v>28640</v>
          </cell>
        </row>
        <row r="32059">
          <cell r="F32059" t="str">
            <v>FANCA_36_0</v>
          </cell>
          <cell r="G32059">
            <v>28037</v>
          </cell>
        </row>
        <row r="32060">
          <cell r="F32060" t="str">
            <v>FANCA_36_1</v>
          </cell>
          <cell r="G32060">
            <v>28211</v>
          </cell>
        </row>
        <row r="32061">
          <cell r="F32061" t="str">
            <v>FANCA_36_2</v>
          </cell>
          <cell r="G32061">
            <v>28275</v>
          </cell>
        </row>
        <row r="32062">
          <cell r="F32062" t="str">
            <v>FANCA_35_0</v>
          </cell>
          <cell r="G32062">
            <v>28449</v>
          </cell>
        </row>
        <row r="32063">
          <cell r="F32063" t="str">
            <v>FANCA_35_1</v>
          </cell>
          <cell r="G32063">
            <v>28539</v>
          </cell>
        </row>
        <row r="32064">
          <cell r="F32064" t="str">
            <v>FANCA_35_2</v>
          </cell>
          <cell r="G32064">
            <v>28593</v>
          </cell>
        </row>
        <row r="32065">
          <cell r="F32065" t="str">
            <v>FANCA_34_0</v>
          </cell>
          <cell r="G32065">
            <v>28605</v>
          </cell>
        </row>
        <row r="32066">
          <cell r="F32066" t="str">
            <v>FANCA_34_1</v>
          </cell>
          <cell r="G32066">
            <v>28591</v>
          </cell>
        </row>
        <row r="32067">
          <cell r="F32067" t="str">
            <v>FANCA_34_2</v>
          </cell>
          <cell r="G32067">
            <v>28631</v>
          </cell>
        </row>
        <row r="32068">
          <cell r="F32068" t="str">
            <v>FANCA_33_0</v>
          </cell>
          <cell r="G32068">
            <v>28440</v>
          </cell>
        </row>
        <row r="32069">
          <cell r="F32069" t="str">
            <v>FANCA_33_1</v>
          </cell>
          <cell r="G32069">
            <v>28611</v>
          </cell>
        </row>
        <row r="32070">
          <cell r="F32070" t="str">
            <v>FANCA_33_2</v>
          </cell>
          <cell r="G32070">
            <v>28706</v>
          </cell>
        </row>
        <row r="32071">
          <cell r="F32071" t="str">
            <v>FANCA_32_0</v>
          </cell>
          <cell r="G32071">
            <v>28289</v>
          </cell>
        </row>
        <row r="32072">
          <cell r="F32072" t="str">
            <v>FANCA_32_1</v>
          </cell>
          <cell r="G32072">
            <v>28180</v>
          </cell>
        </row>
        <row r="32073">
          <cell r="F32073" t="str">
            <v>FANCA_32_2</v>
          </cell>
          <cell r="G32073">
            <v>28513</v>
          </cell>
        </row>
        <row r="32074">
          <cell r="F32074" t="str">
            <v>FANCA_32_3</v>
          </cell>
          <cell r="G32074">
            <v>28496</v>
          </cell>
        </row>
        <row r="32075">
          <cell r="F32075" t="str">
            <v>FANCA_32_4</v>
          </cell>
          <cell r="G32075">
            <v>28443</v>
          </cell>
        </row>
        <row r="32076">
          <cell r="F32076" t="str">
            <v>FANCA_31_0</v>
          </cell>
          <cell r="G32076">
            <v>28394</v>
          </cell>
        </row>
        <row r="32077">
          <cell r="F32077" t="str">
            <v>FANCA_31_1</v>
          </cell>
          <cell r="G32077">
            <v>28338</v>
          </cell>
        </row>
        <row r="32078">
          <cell r="F32078" t="str">
            <v>FANCA_31_2</v>
          </cell>
          <cell r="G32078">
            <v>28531</v>
          </cell>
        </row>
        <row r="32079">
          <cell r="F32079" t="str">
            <v>FANCA_30_0</v>
          </cell>
          <cell r="G32079">
            <v>28365</v>
          </cell>
        </row>
        <row r="32080">
          <cell r="F32080" t="str">
            <v>FANCA_30_1</v>
          </cell>
          <cell r="G32080">
            <v>28486</v>
          </cell>
        </row>
        <row r="32081">
          <cell r="F32081" t="str">
            <v>FANCA_30_2</v>
          </cell>
          <cell r="G32081">
            <v>28449</v>
          </cell>
        </row>
        <row r="32082">
          <cell r="F32082" t="str">
            <v>FANCA_29_0</v>
          </cell>
          <cell r="G32082">
            <v>28509</v>
          </cell>
        </row>
        <row r="32083">
          <cell r="F32083" t="str">
            <v>FANCA_29_1</v>
          </cell>
          <cell r="G32083">
            <v>28522</v>
          </cell>
        </row>
        <row r="32084">
          <cell r="F32084" t="str">
            <v>FANCA_29_2</v>
          </cell>
          <cell r="G32084">
            <v>28569</v>
          </cell>
        </row>
        <row r="32085">
          <cell r="F32085" t="str">
            <v>FANCA_28_0</v>
          </cell>
          <cell r="G32085">
            <v>28489</v>
          </cell>
        </row>
        <row r="32086">
          <cell r="F32086" t="str">
            <v>FANCA_28_1</v>
          </cell>
          <cell r="G32086">
            <v>28474</v>
          </cell>
        </row>
        <row r="32087">
          <cell r="F32087" t="str">
            <v>FANCA_28_2</v>
          </cell>
          <cell r="G32087">
            <v>28613</v>
          </cell>
        </row>
        <row r="32088">
          <cell r="F32088" t="str">
            <v>FANCA_28_3</v>
          </cell>
          <cell r="G32088">
            <v>28447</v>
          </cell>
        </row>
        <row r="32089">
          <cell r="F32089" t="str">
            <v>FANCA_28_4</v>
          </cell>
          <cell r="G32089">
            <v>28599</v>
          </cell>
        </row>
        <row r="32090">
          <cell r="F32090" t="str">
            <v>FANCA_27_0</v>
          </cell>
          <cell r="G32090">
            <v>28800</v>
          </cell>
        </row>
        <row r="32091">
          <cell r="F32091" t="str">
            <v>FANCA_27_1</v>
          </cell>
          <cell r="G32091">
            <v>28725</v>
          </cell>
        </row>
        <row r="32092">
          <cell r="F32092" t="str">
            <v>FANCA_27_2</v>
          </cell>
          <cell r="G32092">
            <v>28771</v>
          </cell>
        </row>
        <row r="32093">
          <cell r="F32093" t="str">
            <v>FANCA_26_0</v>
          </cell>
          <cell r="G32093">
            <v>28724</v>
          </cell>
        </row>
        <row r="32094">
          <cell r="F32094" t="str">
            <v>FANCA_26_1</v>
          </cell>
          <cell r="G32094">
            <v>28667</v>
          </cell>
        </row>
        <row r="32095">
          <cell r="F32095" t="str">
            <v>FANCA_26_2</v>
          </cell>
          <cell r="G32095">
            <v>28343</v>
          </cell>
        </row>
        <row r="32096">
          <cell r="F32096" t="str">
            <v>FANCA_26_3</v>
          </cell>
          <cell r="G32096">
            <v>28092</v>
          </cell>
        </row>
        <row r="32097">
          <cell r="F32097" t="str">
            <v>FANCA_26_4</v>
          </cell>
          <cell r="G32097">
            <v>28402</v>
          </cell>
        </row>
        <row r="32098">
          <cell r="F32098" t="str">
            <v>FANCA_25_0</v>
          </cell>
          <cell r="G32098">
            <v>28518</v>
          </cell>
        </row>
        <row r="32099">
          <cell r="F32099" t="str">
            <v>FANCA_25_1</v>
          </cell>
          <cell r="G32099">
            <v>28446</v>
          </cell>
        </row>
        <row r="32100">
          <cell r="F32100" t="str">
            <v>FANCA_25_2</v>
          </cell>
          <cell r="G32100">
            <v>28329</v>
          </cell>
        </row>
        <row r="32101">
          <cell r="F32101" t="str">
            <v>FANCA_24_0</v>
          </cell>
          <cell r="G32101">
            <v>28237</v>
          </cell>
        </row>
        <row r="32102">
          <cell r="F32102" t="str">
            <v>FANCA_24_1</v>
          </cell>
          <cell r="G32102">
            <v>28411</v>
          </cell>
        </row>
        <row r="32103">
          <cell r="F32103" t="str">
            <v>FANCA_24_2</v>
          </cell>
          <cell r="G32103">
            <v>28669</v>
          </cell>
        </row>
        <row r="32104">
          <cell r="F32104" t="str">
            <v>FANCA_23_0</v>
          </cell>
          <cell r="G32104">
            <v>28197</v>
          </cell>
        </row>
        <row r="32105">
          <cell r="F32105" t="str">
            <v>FANCA_23_1</v>
          </cell>
          <cell r="G32105">
            <v>28264</v>
          </cell>
        </row>
        <row r="32106">
          <cell r="F32106" t="str">
            <v>FANCA_23_2</v>
          </cell>
          <cell r="G32106">
            <v>28430</v>
          </cell>
        </row>
        <row r="32107">
          <cell r="F32107" t="str">
            <v>FANCA_23_3</v>
          </cell>
          <cell r="G32107">
            <v>28293</v>
          </cell>
        </row>
        <row r="32108">
          <cell r="F32108" t="str">
            <v>FANCA_23_4</v>
          </cell>
          <cell r="G32108">
            <v>28573</v>
          </cell>
        </row>
        <row r="32109">
          <cell r="F32109" t="str">
            <v>FANCA_22_0</v>
          </cell>
          <cell r="G32109">
            <v>28198</v>
          </cell>
        </row>
        <row r="32110">
          <cell r="F32110" t="str">
            <v>FANCA_22_1</v>
          </cell>
          <cell r="G32110">
            <v>28285</v>
          </cell>
        </row>
        <row r="32111">
          <cell r="F32111" t="str">
            <v>FANCA_22_2</v>
          </cell>
          <cell r="G32111">
            <v>28455</v>
          </cell>
        </row>
        <row r="32112">
          <cell r="F32112" t="str">
            <v>FANCA_21_0</v>
          </cell>
          <cell r="G32112">
            <v>28476</v>
          </cell>
        </row>
        <row r="32113">
          <cell r="F32113" t="str">
            <v>FANCA_21_1</v>
          </cell>
          <cell r="G32113">
            <v>28579</v>
          </cell>
        </row>
        <row r="32114">
          <cell r="F32114" t="str">
            <v>FANCA_21_2</v>
          </cell>
          <cell r="G32114">
            <v>28754</v>
          </cell>
        </row>
        <row r="32115">
          <cell r="F32115" t="str">
            <v>FANCA_19-20_0</v>
          </cell>
          <cell r="G32115">
            <v>28409</v>
          </cell>
        </row>
        <row r="32116">
          <cell r="F32116" t="str">
            <v>FANCA_19-20_1</v>
          </cell>
          <cell r="G32116">
            <v>28818</v>
          </cell>
        </row>
        <row r="32117">
          <cell r="F32117" t="str">
            <v>FANCA_19-20_2</v>
          </cell>
          <cell r="G32117">
            <v>28550</v>
          </cell>
        </row>
        <row r="32118">
          <cell r="F32118" t="str">
            <v>FANCA_19-20_3</v>
          </cell>
          <cell r="G32118">
            <v>28577</v>
          </cell>
        </row>
        <row r="32119">
          <cell r="F32119" t="str">
            <v>FANCA_19-20_4</v>
          </cell>
          <cell r="G32119">
            <v>28780</v>
          </cell>
        </row>
        <row r="32121">
          <cell r="F32121" t="str">
            <v>MLH1_1_0</v>
          </cell>
          <cell r="G32121">
            <v>28507</v>
          </cell>
        </row>
        <row r="32122">
          <cell r="F32122" t="str">
            <v>MLH1_1_1</v>
          </cell>
          <cell r="G32122">
            <v>28660</v>
          </cell>
        </row>
        <row r="32123">
          <cell r="F32123" t="str">
            <v>MLH1_1_2</v>
          </cell>
          <cell r="G32123">
            <v>28639</v>
          </cell>
        </row>
        <row r="32124">
          <cell r="F32124" t="str">
            <v>MLH1_2_0</v>
          </cell>
          <cell r="G32124">
            <v>28756</v>
          </cell>
        </row>
        <row r="32125">
          <cell r="F32125" t="str">
            <v>MLH1_2_1</v>
          </cell>
          <cell r="G32125">
            <v>28746</v>
          </cell>
        </row>
        <row r="32126">
          <cell r="F32126" t="str">
            <v>MLH1_2_2</v>
          </cell>
          <cell r="G32126">
            <v>28699</v>
          </cell>
        </row>
        <row r="32127">
          <cell r="F32127" t="str">
            <v>MLH1_3_0</v>
          </cell>
          <cell r="G32127">
            <v>28688</v>
          </cell>
        </row>
        <row r="32128">
          <cell r="F32128" t="str">
            <v>MLH1_3_1</v>
          </cell>
          <cell r="G32128">
            <v>28622</v>
          </cell>
        </row>
        <row r="32129">
          <cell r="F32129" t="str">
            <v>MLH1_3_2</v>
          </cell>
          <cell r="G32129">
            <v>28682</v>
          </cell>
        </row>
        <row r="32130">
          <cell r="F32130" t="str">
            <v>MLH1_4_0</v>
          </cell>
          <cell r="G32130">
            <v>28471</v>
          </cell>
        </row>
        <row r="32131">
          <cell r="F32131" t="str">
            <v>MLH1_4_1</v>
          </cell>
          <cell r="G32131">
            <v>28522</v>
          </cell>
        </row>
        <row r="32132">
          <cell r="F32132" t="str">
            <v>MLH1_4_2</v>
          </cell>
          <cell r="G32132">
            <v>28544</v>
          </cell>
        </row>
        <row r="32133">
          <cell r="F32133" t="str">
            <v>MLH1_5_0</v>
          </cell>
          <cell r="G32133">
            <v>28457</v>
          </cell>
        </row>
        <row r="32134">
          <cell r="F32134" t="str">
            <v>MLH1_5_1</v>
          </cell>
          <cell r="G32134">
            <v>28485</v>
          </cell>
        </row>
        <row r="32135">
          <cell r="F32135" t="str">
            <v>MLH1_5_2</v>
          </cell>
          <cell r="G32135">
            <v>28796</v>
          </cell>
        </row>
        <row r="32136">
          <cell r="F32136" t="str">
            <v>MLH1_6_0</v>
          </cell>
          <cell r="G32136">
            <v>28509</v>
          </cell>
        </row>
        <row r="32137">
          <cell r="F32137" t="str">
            <v>MLH1_6_1</v>
          </cell>
          <cell r="G32137">
            <v>28810</v>
          </cell>
        </row>
        <row r="32138">
          <cell r="F32138" t="str">
            <v>MLH1_6_2</v>
          </cell>
          <cell r="G32138">
            <v>28810</v>
          </cell>
        </row>
        <row r="32139">
          <cell r="F32139" t="str">
            <v>MLH1_7_0</v>
          </cell>
          <cell r="G32139">
            <v>28612</v>
          </cell>
        </row>
        <row r="32140">
          <cell r="F32140" t="str">
            <v>MLH1_8_0</v>
          </cell>
          <cell r="G32140">
            <v>28477</v>
          </cell>
        </row>
        <row r="32141">
          <cell r="F32141" t="str">
            <v>MLH1_8_1</v>
          </cell>
          <cell r="G32141">
            <v>28521</v>
          </cell>
        </row>
        <row r="32142">
          <cell r="F32142" t="str">
            <v>MLH1_8_2</v>
          </cell>
          <cell r="G32142">
            <v>28482</v>
          </cell>
        </row>
        <row r="32143">
          <cell r="F32143" t="str">
            <v>MLH1_9_0</v>
          </cell>
          <cell r="G32143">
            <v>28703</v>
          </cell>
        </row>
        <row r="32144">
          <cell r="F32144" t="str">
            <v>MLH1_9_1</v>
          </cell>
          <cell r="G32144">
            <v>28615</v>
          </cell>
        </row>
        <row r="32145">
          <cell r="F32145" t="str">
            <v>MLH1_9_2</v>
          </cell>
          <cell r="G32145">
            <v>28365</v>
          </cell>
        </row>
        <row r="32146">
          <cell r="F32146" t="str">
            <v>MLH1_10_0</v>
          </cell>
          <cell r="G32146">
            <v>28515</v>
          </cell>
        </row>
        <row r="32147">
          <cell r="F32147" t="str">
            <v>MLH1_10_1</v>
          </cell>
          <cell r="G32147">
            <v>28325</v>
          </cell>
        </row>
        <row r="32148">
          <cell r="F32148" t="str">
            <v>MLH1_10_2</v>
          </cell>
          <cell r="G32148">
            <v>28217</v>
          </cell>
        </row>
        <row r="32149">
          <cell r="F32149" t="str">
            <v>MLH1_11_0</v>
          </cell>
          <cell r="G32149">
            <v>28350</v>
          </cell>
        </row>
        <row r="32150">
          <cell r="F32150" t="str">
            <v>MLH1_11_1</v>
          </cell>
          <cell r="G32150">
            <v>28483</v>
          </cell>
        </row>
        <row r="32151">
          <cell r="F32151" t="str">
            <v>MLH1_11_2</v>
          </cell>
          <cell r="G32151">
            <v>28381</v>
          </cell>
        </row>
        <row r="32152">
          <cell r="F32152" t="str">
            <v>MLH1_11_3</v>
          </cell>
          <cell r="G32152">
            <v>28322</v>
          </cell>
        </row>
        <row r="32153">
          <cell r="F32153" t="str">
            <v>MLH1_11_4</v>
          </cell>
          <cell r="G32153">
            <v>28239</v>
          </cell>
        </row>
        <row r="32154">
          <cell r="F32154" t="str">
            <v>MLH1_12_0</v>
          </cell>
          <cell r="G32154">
            <v>28422</v>
          </cell>
        </row>
        <row r="32155">
          <cell r="F32155" t="str">
            <v>MLH1_12_1</v>
          </cell>
          <cell r="G32155">
            <v>28411</v>
          </cell>
        </row>
        <row r="32156">
          <cell r="F32156" t="str">
            <v>MLH1_12_2</v>
          </cell>
          <cell r="G32156">
            <v>28486</v>
          </cell>
        </row>
        <row r="32157">
          <cell r="F32157" t="str">
            <v>MLH1_12_3</v>
          </cell>
          <cell r="G32157">
            <v>28258</v>
          </cell>
        </row>
        <row r="32158">
          <cell r="F32158" t="str">
            <v>MLH1_12_4</v>
          </cell>
          <cell r="G32158">
            <v>28334</v>
          </cell>
        </row>
        <row r="32159">
          <cell r="F32159" t="str">
            <v>MLH1_12_5</v>
          </cell>
          <cell r="G32159">
            <v>28494</v>
          </cell>
        </row>
        <row r="32160">
          <cell r="F32160" t="str">
            <v>MLH1_12_6</v>
          </cell>
          <cell r="G32160">
            <v>28601</v>
          </cell>
        </row>
        <row r="32161">
          <cell r="F32161" t="str">
            <v>MLH1_12_7</v>
          </cell>
          <cell r="G32161">
            <v>28765</v>
          </cell>
        </row>
        <row r="32162">
          <cell r="F32162" t="str">
            <v>MLH1_12_8</v>
          </cell>
          <cell r="G32162">
            <v>28515</v>
          </cell>
        </row>
        <row r="32163">
          <cell r="F32163" t="str">
            <v>MLH1_13_0</v>
          </cell>
          <cell r="G32163">
            <v>28637</v>
          </cell>
        </row>
        <row r="32164">
          <cell r="F32164" t="str">
            <v>MLH1_13_1</v>
          </cell>
          <cell r="G32164">
            <v>28715</v>
          </cell>
        </row>
        <row r="32165">
          <cell r="F32165" t="str">
            <v>MLH1_13_2</v>
          </cell>
          <cell r="G32165">
            <v>28461</v>
          </cell>
        </row>
        <row r="32166">
          <cell r="F32166" t="str">
            <v>MLH1_13_3</v>
          </cell>
          <cell r="G32166">
            <v>28619</v>
          </cell>
        </row>
        <row r="32167">
          <cell r="F32167" t="str">
            <v>MLH1_13_4</v>
          </cell>
          <cell r="G32167">
            <v>28707</v>
          </cell>
        </row>
        <row r="32168">
          <cell r="F32168" t="str">
            <v>MLH1_14_0</v>
          </cell>
          <cell r="G32168">
            <v>28483</v>
          </cell>
        </row>
        <row r="32169">
          <cell r="F32169" t="str">
            <v>MLH1_14_1</v>
          </cell>
          <cell r="G32169">
            <v>28272</v>
          </cell>
        </row>
        <row r="32170">
          <cell r="F32170" t="str">
            <v>MLH1_14_2</v>
          </cell>
          <cell r="G32170">
            <v>28437</v>
          </cell>
        </row>
        <row r="32171">
          <cell r="F32171" t="str">
            <v>MLH1_15_0</v>
          </cell>
          <cell r="G32171">
            <v>28518</v>
          </cell>
        </row>
        <row r="32172">
          <cell r="F32172" t="str">
            <v>MLH1_15_1</v>
          </cell>
          <cell r="G32172">
            <v>28619</v>
          </cell>
        </row>
        <row r="32173">
          <cell r="F32173" t="str">
            <v>MLH1_15_2</v>
          </cell>
          <cell r="G32173">
            <v>28519</v>
          </cell>
        </row>
        <row r="32174">
          <cell r="F32174" t="str">
            <v>MLH1_16_0</v>
          </cell>
          <cell r="G32174">
            <v>28201</v>
          </cell>
        </row>
        <row r="32175">
          <cell r="F32175" t="str">
            <v>MLH1_16_1</v>
          </cell>
          <cell r="G32175">
            <v>28431</v>
          </cell>
        </row>
        <row r="32176">
          <cell r="F32176" t="str">
            <v>MLH1_16_2</v>
          </cell>
          <cell r="G32176">
            <v>28811</v>
          </cell>
        </row>
        <row r="32177">
          <cell r="F32177" t="str">
            <v>MLH1_16_3</v>
          </cell>
          <cell r="G32177">
            <v>28690</v>
          </cell>
        </row>
        <row r="32178">
          <cell r="F32178" t="str">
            <v>MLH1_16_4</v>
          </cell>
          <cell r="G32178">
            <v>28508</v>
          </cell>
        </row>
        <row r="32179">
          <cell r="F32179" t="str">
            <v>MLH1_17_0</v>
          </cell>
          <cell r="G32179">
            <v>28380</v>
          </cell>
        </row>
        <row r="32180">
          <cell r="F32180" t="str">
            <v>MLH1_17_1</v>
          </cell>
          <cell r="G32180">
            <v>28360</v>
          </cell>
        </row>
        <row r="32181">
          <cell r="F32181" t="str">
            <v>MLH1_17_2</v>
          </cell>
          <cell r="G32181">
            <v>28461</v>
          </cell>
        </row>
        <row r="32182">
          <cell r="F32182" t="str">
            <v>MLH1_18_0</v>
          </cell>
          <cell r="G32182">
            <v>28816</v>
          </cell>
        </row>
        <row r="32183">
          <cell r="F32183" t="str">
            <v>MLH1_18_1</v>
          </cell>
          <cell r="G32183">
            <v>28591</v>
          </cell>
        </row>
        <row r="32184">
          <cell r="F32184" t="str">
            <v>MLH1_18_2</v>
          </cell>
          <cell r="G32184">
            <v>28329</v>
          </cell>
        </row>
        <row r="32185">
          <cell r="F32185" t="str">
            <v>MLH1_19_0</v>
          </cell>
          <cell r="G32185">
            <v>28629</v>
          </cell>
        </row>
        <row r="32186">
          <cell r="F32186" t="str">
            <v>MLH1_19_1</v>
          </cell>
          <cell r="G32186">
            <v>28402</v>
          </cell>
        </row>
        <row r="32187">
          <cell r="F32187" t="str">
            <v>MLH1_19_2</v>
          </cell>
          <cell r="G32187">
            <v>28403</v>
          </cell>
        </row>
        <row r="32188">
          <cell r="F32188" t="str">
            <v>MLH1_19_3</v>
          </cell>
          <cell r="G32188">
            <v>28498</v>
          </cell>
        </row>
        <row r="32189">
          <cell r="F32189" t="str">
            <v>MLH1_19_4</v>
          </cell>
          <cell r="G32189">
            <v>28470</v>
          </cell>
        </row>
        <row r="32190">
          <cell r="F32190" t="str">
            <v>ATR_47_0</v>
          </cell>
          <cell r="G32190">
            <v>28449</v>
          </cell>
        </row>
        <row r="32191">
          <cell r="F32191" t="str">
            <v>ATR_47_1</v>
          </cell>
          <cell r="G32191">
            <v>28366</v>
          </cell>
        </row>
        <row r="32192">
          <cell r="F32192" t="str">
            <v>ATR_47_2</v>
          </cell>
          <cell r="G32192">
            <v>28427</v>
          </cell>
        </row>
        <row r="32193">
          <cell r="F32193" t="str">
            <v>ATR_47_3</v>
          </cell>
          <cell r="G32193">
            <v>28419</v>
          </cell>
        </row>
        <row r="32194">
          <cell r="F32194" t="str">
            <v>ATR_47_4</v>
          </cell>
          <cell r="G32194">
            <v>28627</v>
          </cell>
        </row>
        <row r="32195">
          <cell r="F32195" t="str">
            <v>ATR_46_0</v>
          </cell>
          <cell r="G32195">
            <v>28221</v>
          </cell>
        </row>
        <row r="32196">
          <cell r="F32196" t="str">
            <v>ATR_46_1</v>
          </cell>
          <cell r="G32196">
            <v>28382</v>
          </cell>
        </row>
        <row r="32197">
          <cell r="F32197" t="str">
            <v>ATR_46_2</v>
          </cell>
          <cell r="G32197">
            <v>28582</v>
          </cell>
        </row>
        <row r="32198">
          <cell r="F32198" t="str">
            <v>ATR_45_0</v>
          </cell>
          <cell r="G32198">
            <v>28498</v>
          </cell>
        </row>
        <row r="32199">
          <cell r="F32199" t="str">
            <v>ATR_45_1</v>
          </cell>
          <cell r="G32199">
            <v>28320</v>
          </cell>
        </row>
        <row r="32200">
          <cell r="F32200" t="str">
            <v>ATR_45_2</v>
          </cell>
          <cell r="G32200">
            <v>28282</v>
          </cell>
        </row>
        <row r="32201">
          <cell r="F32201" t="str">
            <v>ATR_45_3</v>
          </cell>
          <cell r="G32201">
            <v>28407</v>
          </cell>
        </row>
        <row r="32202">
          <cell r="F32202" t="str">
            <v>ATR_45_4</v>
          </cell>
          <cell r="G32202">
            <v>28492</v>
          </cell>
        </row>
        <row r="32203">
          <cell r="F32203" t="str">
            <v>ATR_43-44_0</v>
          </cell>
          <cell r="G32203">
            <v>28789</v>
          </cell>
        </row>
        <row r="32204">
          <cell r="F32204" t="str">
            <v>ATR_43-44_1</v>
          </cell>
          <cell r="G32204">
            <v>28513</v>
          </cell>
        </row>
        <row r="32205">
          <cell r="F32205" t="str">
            <v>ATR_43-44_2</v>
          </cell>
          <cell r="G32205">
            <v>28336</v>
          </cell>
        </row>
        <row r="32206">
          <cell r="F32206" t="str">
            <v>ATR_43-44_3</v>
          </cell>
          <cell r="G32206">
            <v>28389</v>
          </cell>
        </row>
        <row r="32207">
          <cell r="F32207" t="str">
            <v>ATR_43-44_4</v>
          </cell>
          <cell r="G32207">
            <v>28647</v>
          </cell>
        </row>
        <row r="32208">
          <cell r="F32208" t="str">
            <v>ATR_43-44_5</v>
          </cell>
          <cell r="G32208">
            <v>28611</v>
          </cell>
        </row>
        <row r="32209">
          <cell r="F32209" t="str">
            <v>ATR_43-44_6</v>
          </cell>
          <cell r="G32209">
            <v>28619</v>
          </cell>
        </row>
        <row r="32210">
          <cell r="F32210" t="str">
            <v>ATR_43-44_7</v>
          </cell>
          <cell r="G32210">
            <v>28694</v>
          </cell>
        </row>
        <row r="32211">
          <cell r="F32211" t="str">
            <v>ATR_43-44_8</v>
          </cell>
          <cell r="G32211">
            <v>28720</v>
          </cell>
        </row>
        <row r="32212">
          <cell r="F32212" t="str">
            <v>ATR_43-44_9</v>
          </cell>
          <cell r="G32212">
            <v>28499</v>
          </cell>
        </row>
        <row r="32213">
          <cell r="F32213" t="str">
            <v>ATR_43-44_10</v>
          </cell>
          <cell r="G32213">
            <v>28502</v>
          </cell>
        </row>
        <row r="32214">
          <cell r="F32214" t="str">
            <v>ATR_42_0</v>
          </cell>
          <cell r="G32214">
            <v>28581</v>
          </cell>
        </row>
        <row r="32216">
          <cell r="F32216" t="str">
            <v>ATR_42_1</v>
          </cell>
          <cell r="G32216">
            <v>28355</v>
          </cell>
        </row>
        <row r="32217">
          <cell r="F32217" t="str">
            <v>ATR_42_2</v>
          </cell>
          <cell r="G32217">
            <v>28454</v>
          </cell>
        </row>
        <row r="32218">
          <cell r="F32218" t="str">
            <v>ATR_42_3</v>
          </cell>
          <cell r="G32218">
            <v>28509</v>
          </cell>
        </row>
        <row r="32219">
          <cell r="F32219" t="str">
            <v>ATR_42_4</v>
          </cell>
          <cell r="G32219">
            <v>28532</v>
          </cell>
        </row>
        <row r="32220">
          <cell r="F32220" t="str">
            <v>ATR_41_0</v>
          </cell>
          <cell r="G32220">
            <v>28611</v>
          </cell>
        </row>
        <row r="32221">
          <cell r="F32221" t="str">
            <v>ATR_41_1</v>
          </cell>
          <cell r="G32221">
            <v>28333</v>
          </cell>
        </row>
        <row r="32222">
          <cell r="F32222" t="str">
            <v>ATR_41_2</v>
          </cell>
          <cell r="G32222">
            <v>28329</v>
          </cell>
        </row>
        <row r="32223">
          <cell r="F32223" t="str">
            <v>ATR_41_3</v>
          </cell>
          <cell r="G32223">
            <v>28677</v>
          </cell>
        </row>
        <row r="32224">
          <cell r="F32224" t="str">
            <v>ATR_41_4</v>
          </cell>
          <cell r="G32224">
            <v>28768</v>
          </cell>
        </row>
        <row r="32225">
          <cell r="F32225" t="str">
            <v>ATR_40_0</v>
          </cell>
          <cell r="G32225">
            <v>28502</v>
          </cell>
        </row>
        <row r="32226">
          <cell r="F32226" t="str">
            <v>ATR_40_1</v>
          </cell>
          <cell r="G32226">
            <v>28720</v>
          </cell>
        </row>
        <row r="32227">
          <cell r="F32227" t="str">
            <v>ATR_40_2</v>
          </cell>
          <cell r="G32227">
            <v>28774</v>
          </cell>
        </row>
        <row r="32228">
          <cell r="F32228" t="str">
            <v>ATR_40_3</v>
          </cell>
          <cell r="G32228">
            <v>28585</v>
          </cell>
        </row>
        <row r="32229">
          <cell r="F32229" t="str">
            <v>ATR_40_4</v>
          </cell>
          <cell r="G32229">
            <v>28513</v>
          </cell>
        </row>
        <row r="32230">
          <cell r="F32230" t="str">
            <v>ATR_39_0</v>
          </cell>
          <cell r="G32230">
            <v>28540</v>
          </cell>
        </row>
        <row r="32231">
          <cell r="F32231" t="str">
            <v>ATR_39_1</v>
          </cell>
          <cell r="G32231">
            <v>28499</v>
          </cell>
        </row>
        <row r="32232">
          <cell r="F32232" t="str">
            <v>ATR_39_2</v>
          </cell>
          <cell r="G32232">
            <v>28446</v>
          </cell>
        </row>
        <row r="32233">
          <cell r="F32233" t="str">
            <v>ATR_39_3</v>
          </cell>
          <cell r="G32233">
            <v>28651</v>
          </cell>
        </row>
        <row r="32234">
          <cell r="F32234" t="str">
            <v>ATR_39_4</v>
          </cell>
          <cell r="G32234">
            <v>28737</v>
          </cell>
        </row>
        <row r="32235">
          <cell r="F32235" t="str">
            <v>ATR_38_0</v>
          </cell>
          <cell r="G32235">
            <v>28506</v>
          </cell>
        </row>
        <row r="32236">
          <cell r="F32236" t="str">
            <v>ATR_38_1</v>
          </cell>
          <cell r="G32236">
            <v>28457</v>
          </cell>
        </row>
        <row r="32237">
          <cell r="F32237" t="str">
            <v>ATR_38_2</v>
          </cell>
          <cell r="G32237">
            <v>28617</v>
          </cell>
        </row>
        <row r="32238">
          <cell r="F32238" t="str">
            <v>ATR_38_3</v>
          </cell>
          <cell r="G32238">
            <v>28787</v>
          </cell>
        </row>
        <row r="32239">
          <cell r="F32239" t="str">
            <v>ATR_38_4</v>
          </cell>
          <cell r="G32239">
            <v>28597</v>
          </cell>
        </row>
        <row r="32240">
          <cell r="F32240" t="str">
            <v>ATR_38_5</v>
          </cell>
          <cell r="G32240">
            <v>28498</v>
          </cell>
        </row>
        <row r="32241">
          <cell r="F32241" t="str">
            <v>ATR_38_6</v>
          </cell>
          <cell r="G32241">
            <v>28846</v>
          </cell>
        </row>
        <row r="32242">
          <cell r="F32242" t="str">
            <v>ATR_37_0</v>
          </cell>
          <cell r="G32242">
            <v>28437</v>
          </cell>
        </row>
        <row r="32243">
          <cell r="F32243" t="str">
            <v>ATR_37_1</v>
          </cell>
          <cell r="G32243">
            <v>28532</v>
          </cell>
        </row>
        <row r="32244">
          <cell r="F32244" t="str">
            <v>ATR_37_2</v>
          </cell>
          <cell r="G32244">
            <v>28614</v>
          </cell>
        </row>
        <row r="32245">
          <cell r="F32245" t="str">
            <v>ATR_36_0</v>
          </cell>
          <cell r="G32245">
            <v>28399</v>
          </cell>
        </row>
        <row r="32246">
          <cell r="F32246" t="str">
            <v>ATR_36_1</v>
          </cell>
          <cell r="G32246">
            <v>28406</v>
          </cell>
        </row>
        <row r="32247">
          <cell r="F32247" t="str">
            <v>ATR_36_2</v>
          </cell>
          <cell r="G32247">
            <v>28428</v>
          </cell>
        </row>
        <row r="32248">
          <cell r="F32248" t="str">
            <v>ATR_36_3</v>
          </cell>
          <cell r="G32248">
            <v>28386</v>
          </cell>
        </row>
        <row r="32249">
          <cell r="F32249" t="str">
            <v>ATR_36_4</v>
          </cell>
          <cell r="G32249">
            <v>28506</v>
          </cell>
        </row>
        <row r="32250">
          <cell r="F32250" t="str">
            <v>ATR_35_0</v>
          </cell>
          <cell r="G32250">
            <v>28477</v>
          </cell>
        </row>
        <row r="32251">
          <cell r="F32251" t="str">
            <v>ATR_35_1</v>
          </cell>
          <cell r="G32251">
            <v>28349</v>
          </cell>
        </row>
        <row r="32252">
          <cell r="F32252" t="str">
            <v>ATR_35_2</v>
          </cell>
          <cell r="G32252">
            <v>28381</v>
          </cell>
        </row>
        <row r="32253">
          <cell r="F32253" t="str">
            <v>ATR_35_3</v>
          </cell>
          <cell r="G32253">
            <v>28503</v>
          </cell>
        </row>
        <row r="32254">
          <cell r="F32254" t="str">
            <v>ATR_35_4</v>
          </cell>
          <cell r="G32254">
            <v>28600</v>
          </cell>
        </row>
        <row r="32255">
          <cell r="F32255" t="str">
            <v>ATR_34_0</v>
          </cell>
          <cell r="G32255">
            <v>28338</v>
          </cell>
        </row>
        <row r="32256">
          <cell r="F32256" t="str">
            <v>ATR_34_1</v>
          </cell>
          <cell r="G32256">
            <v>28395</v>
          </cell>
        </row>
        <row r="32257">
          <cell r="F32257" t="str">
            <v>ATR_34_2</v>
          </cell>
          <cell r="G32257">
            <v>28386</v>
          </cell>
        </row>
        <row r="32258">
          <cell r="F32258" t="str">
            <v>ATR_34_3</v>
          </cell>
          <cell r="G32258">
            <v>28288</v>
          </cell>
        </row>
        <row r="32259">
          <cell r="F32259" t="str">
            <v>ATR_34_4</v>
          </cell>
          <cell r="G32259">
            <v>28477</v>
          </cell>
        </row>
        <row r="32260">
          <cell r="F32260" t="str">
            <v>ATR_33_0</v>
          </cell>
          <cell r="G32260">
            <v>28774</v>
          </cell>
        </row>
        <row r="32261">
          <cell r="F32261" t="str">
            <v>ATR_33_1</v>
          </cell>
          <cell r="G32261">
            <v>28524</v>
          </cell>
        </row>
        <row r="32262">
          <cell r="F32262" t="str">
            <v>ATR_33_2</v>
          </cell>
          <cell r="G32262">
            <v>28510</v>
          </cell>
        </row>
        <row r="32263">
          <cell r="F32263" t="str">
            <v>ATR_33_3</v>
          </cell>
          <cell r="G32263">
            <v>28534</v>
          </cell>
        </row>
        <row r="32264">
          <cell r="F32264" t="str">
            <v>ATR_33_4</v>
          </cell>
          <cell r="G32264">
            <v>28624</v>
          </cell>
        </row>
        <row r="32265">
          <cell r="F32265" t="str">
            <v>ATR_32_0</v>
          </cell>
          <cell r="G32265">
            <v>28565</v>
          </cell>
        </row>
        <row r="32266">
          <cell r="F32266" t="str">
            <v>ATR_32_1</v>
          </cell>
          <cell r="G32266">
            <v>28339</v>
          </cell>
        </row>
        <row r="32267">
          <cell r="F32267" t="str">
            <v>ATR_32_2</v>
          </cell>
          <cell r="G32267">
            <v>28574</v>
          </cell>
        </row>
        <row r="32268">
          <cell r="F32268" t="str">
            <v>ATR_32_3</v>
          </cell>
          <cell r="G32268">
            <v>28497</v>
          </cell>
        </row>
        <row r="32269">
          <cell r="F32269" t="str">
            <v>ATR_32_4</v>
          </cell>
          <cell r="G32269">
            <v>28555</v>
          </cell>
        </row>
        <row r="32270">
          <cell r="F32270" t="str">
            <v>ATR_31_0</v>
          </cell>
          <cell r="G32270">
            <v>28264</v>
          </cell>
        </row>
        <row r="32271">
          <cell r="F32271" t="str">
            <v>ATR_31_1</v>
          </cell>
          <cell r="G32271">
            <v>28173</v>
          </cell>
        </row>
        <row r="32272">
          <cell r="F32272" t="str">
            <v>ATR_31_2</v>
          </cell>
          <cell r="G32272">
            <v>28330</v>
          </cell>
        </row>
        <row r="32273">
          <cell r="F32273" t="str">
            <v>ATR_30_0</v>
          </cell>
          <cell r="G32273">
            <v>28541</v>
          </cell>
        </row>
        <row r="32274">
          <cell r="F32274" t="str">
            <v>ATR_30_1</v>
          </cell>
          <cell r="G32274">
            <v>28485</v>
          </cell>
        </row>
        <row r="32275">
          <cell r="F32275" t="str">
            <v>ATR_30_2</v>
          </cell>
          <cell r="G32275">
            <v>28524</v>
          </cell>
        </row>
        <row r="32276">
          <cell r="F32276" t="str">
            <v>ATR_29_0</v>
          </cell>
          <cell r="G32276">
            <v>28412</v>
          </cell>
        </row>
        <row r="32277">
          <cell r="F32277" t="str">
            <v>ATR_29_1</v>
          </cell>
          <cell r="G32277">
            <v>28402</v>
          </cell>
        </row>
        <row r="32278">
          <cell r="F32278" t="str">
            <v>ATR_29_2</v>
          </cell>
          <cell r="G32278">
            <v>28350</v>
          </cell>
        </row>
        <row r="32279">
          <cell r="F32279" t="str">
            <v>ATR_29_3</v>
          </cell>
          <cell r="G32279">
            <v>28349</v>
          </cell>
        </row>
        <row r="32280">
          <cell r="F32280" t="str">
            <v>ATR_29_4</v>
          </cell>
          <cell r="G32280">
            <v>28537</v>
          </cell>
        </row>
        <row r="32281">
          <cell r="F32281" t="str">
            <v>ATR_28_0</v>
          </cell>
          <cell r="G32281">
            <v>28512</v>
          </cell>
        </row>
        <row r="32282">
          <cell r="F32282" t="str">
            <v>ATR_28_1</v>
          </cell>
          <cell r="G32282">
            <v>28592</v>
          </cell>
        </row>
        <row r="32283">
          <cell r="F32283" t="str">
            <v>ATR_28_2</v>
          </cell>
          <cell r="G32283">
            <v>28752</v>
          </cell>
        </row>
        <row r="32284">
          <cell r="F32284" t="str">
            <v>ATR_28_3</v>
          </cell>
          <cell r="G32284">
            <v>28698</v>
          </cell>
        </row>
        <row r="32285">
          <cell r="F32285" t="str">
            <v>ATR_28_4</v>
          </cell>
          <cell r="G32285">
            <v>28689</v>
          </cell>
        </row>
        <row r="32286">
          <cell r="F32286" t="str">
            <v>ATR_27_0</v>
          </cell>
          <cell r="G32286">
            <v>28599</v>
          </cell>
        </row>
        <row r="32287">
          <cell r="F32287" t="str">
            <v>ATR_27_1</v>
          </cell>
          <cell r="G32287">
            <v>28572</v>
          </cell>
        </row>
        <row r="32288">
          <cell r="F32288" t="str">
            <v>ATR_27_2</v>
          </cell>
          <cell r="G32288">
            <v>28593</v>
          </cell>
        </row>
        <row r="32289">
          <cell r="F32289" t="str">
            <v>ATR_27_3</v>
          </cell>
          <cell r="G32289">
            <v>28573</v>
          </cell>
        </row>
        <row r="32290">
          <cell r="F32290" t="str">
            <v>ATR_27_4</v>
          </cell>
          <cell r="G32290">
            <v>28589</v>
          </cell>
        </row>
        <row r="32291">
          <cell r="F32291" t="str">
            <v>ATR_26_0</v>
          </cell>
          <cell r="G32291">
            <v>28511</v>
          </cell>
        </row>
        <row r="32292">
          <cell r="F32292" t="str">
            <v>ATR_26_1</v>
          </cell>
          <cell r="G32292">
            <v>28523</v>
          </cell>
        </row>
        <row r="32293">
          <cell r="F32293" t="str">
            <v>ATR_26_2</v>
          </cell>
          <cell r="G32293">
            <v>28637</v>
          </cell>
        </row>
        <row r="32294">
          <cell r="F32294" t="str">
            <v>ATR_26_3</v>
          </cell>
          <cell r="G32294">
            <v>28542</v>
          </cell>
        </row>
        <row r="32295">
          <cell r="F32295" t="str">
            <v>ATR_26_4</v>
          </cell>
          <cell r="G32295">
            <v>28631</v>
          </cell>
        </row>
        <row r="32296">
          <cell r="F32296" t="str">
            <v>ATR_25_0</v>
          </cell>
          <cell r="G32296">
            <v>28346</v>
          </cell>
        </row>
        <row r="32297">
          <cell r="F32297" t="str">
            <v>ATR_25_1</v>
          </cell>
          <cell r="G32297">
            <v>28335</v>
          </cell>
        </row>
        <row r="32298">
          <cell r="F32298" t="str">
            <v>ATR_25_2</v>
          </cell>
          <cell r="G32298">
            <v>28545</v>
          </cell>
        </row>
        <row r="32299">
          <cell r="F32299" t="str">
            <v>ATR_24_0</v>
          </cell>
          <cell r="G32299">
            <v>28502</v>
          </cell>
        </row>
        <row r="32300">
          <cell r="F32300" t="str">
            <v>ATR_24_1</v>
          </cell>
          <cell r="G32300">
            <v>28344</v>
          </cell>
        </row>
        <row r="32301">
          <cell r="F32301" t="str">
            <v>ATR_24_2</v>
          </cell>
          <cell r="G32301">
            <v>28423</v>
          </cell>
        </row>
        <row r="32302">
          <cell r="F32302" t="str">
            <v>ATR_23_0</v>
          </cell>
          <cell r="G32302">
            <v>28580</v>
          </cell>
        </row>
        <row r="32303">
          <cell r="F32303" t="str">
            <v>ATR_23_1</v>
          </cell>
          <cell r="G32303">
            <v>28493</v>
          </cell>
        </row>
        <row r="32304">
          <cell r="F32304" t="str">
            <v>ATR_23_2</v>
          </cell>
          <cell r="G32304">
            <v>28439</v>
          </cell>
        </row>
        <row r="32305">
          <cell r="F32305" t="str">
            <v>ATR_22_0</v>
          </cell>
          <cell r="G32305">
            <v>28457</v>
          </cell>
        </row>
        <row r="32306">
          <cell r="F32306" t="str">
            <v>ATR_22_1</v>
          </cell>
          <cell r="G32306">
            <v>28256</v>
          </cell>
        </row>
        <row r="32307">
          <cell r="F32307" t="str">
            <v>ATR_22_2</v>
          </cell>
          <cell r="G32307">
            <v>28149</v>
          </cell>
        </row>
        <row r="32308">
          <cell r="F32308" t="str">
            <v>ATR_22_3</v>
          </cell>
          <cell r="G32308">
            <v>28451</v>
          </cell>
        </row>
        <row r="32309">
          <cell r="F32309" t="str">
            <v>ATR_22_4</v>
          </cell>
          <cell r="G32309">
            <v>28608</v>
          </cell>
        </row>
        <row r="32311">
          <cell r="F32311" t="str">
            <v>ATR_21_0</v>
          </cell>
          <cell r="G32311">
            <v>28540</v>
          </cell>
        </row>
        <row r="32312">
          <cell r="F32312" t="str">
            <v>ATR_21_1</v>
          </cell>
          <cell r="G32312">
            <v>28579</v>
          </cell>
        </row>
        <row r="32313">
          <cell r="F32313" t="str">
            <v>ATR_21_2</v>
          </cell>
          <cell r="G32313">
            <v>28642</v>
          </cell>
        </row>
        <row r="32314">
          <cell r="F32314" t="str">
            <v>ATR_20_0</v>
          </cell>
          <cell r="G32314">
            <v>28561</v>
          </cell>
        </row>
        <row r="32315">
          <cell r="F32315" t="str">
            <v>ATR_20_1</v>
          </cell>
          <cell r="G32315">
            <v>28605</v>
          </cell>
        </row>
        <row r="32316">
          <cell r="F32316" t="str">
            <v>ATR_20_2</v>
          </cell>
          <cell r="G32316">
            <v>28723</v>
          </cell>
        </row>
        <row r="32317">
          <cell r="F32317" t="str">
            <v>ATR_19_0</v>
          </cell>
          <cell r="G32317">
            <v>28729</v>
          </cell>
        </row>
        <row r="32318">
          <cell r="F32318" t="str">
            <v>ATR_19_1</v>
          </cell>
          <cell r="G32318">
            <v>28721</v>
          </cell>
        </row>
        <row r="32319">
          <cell r="F32319" t="str">
            <v>ATR_19_2</v>
          </cell>
          <cell r="G32319">
            <v>28725</v>
          </cell>
        </row>
        <row r="32320">
          <cell r="F32320" t="str">
            <v>ATR_19_3</v>
          </cell>
          <cell r="G32320">
            <v>28598</v>
          </cell>
        </row>
        <row r="32321">
          <cell r="F32321" t="str">
            <v>ATR_19_4</v>
          </cell>
          <cell r="G32321">
            <v>28648</v>
          </cell>
        </row>
        <row r="32322">
          <cell r="F32322" t="str">
            <v>ATR_18_0</v>
          </cell>
          <cell r="G32322">
            <v>28373</v>
          </cell>
        </row>
        <row r="32323">
          <cell r="F32323" t="str">
            <v>ATR_18_1</v>
          </cell>
          <cell r="G32323">
            <v>28268</v>
          </cell>
        </row>
        <row r="32324">
          <cell r="F32324" t="str">
            <v>ATR_18_2</v>
          </cell>
          <cell r="G32324">
            <v>28467</v>
          </cell>
        </row>
        <row r="32325">
          <cell r="F32325" t="str">
            <v>ATR_17_0</v>
          </cell>
          <cell r="G32325">
            <v>28327</v>
          </cell>
        </row>
        <row r="32326">
          <cell r="F32326" t="str">
            <v>ATR_17_1</v>
          </cell>
          <cell r="G32326">
            <v>28607</v>
          </cell>
        </row>
        <row r="32327">
          <cell r="F32327" t="str">
            <v>ATR_17_2</v>
          </cell>
          <cell r="G32327">
            <v>28808</v>
          </cell>
        </row>
        <row r="32328">
          <cell r="F32328" t="str">
            <v>ATR_16_0</v>
          </cell>
          <cell r="G32328">
            <v>28497</v>
          </cell>
        </row>
        <row r="32329">
          <cell r="F32329" t="str">
            <v>ATR_16_1</v>
          </cell>
          <cell r="G32329">
            <v>28555</v>
          </cell>
        </row>
        <row r="32330">
          <cell r="F32330" t="str">
            <v>ATR_16_2</v>
          </cell>
          <cell r="G32330">
            <v>28589</v>
          </cell>
        </row>
        <row r="32331">
          <cell r="F32331" t="str">
            <v>ATR_16_3</v>
          </cell>
          <cell r="G32331">
            <v>28345</v>
          </cell>
        </row>
        <row r="32332">
          <cell r="F32332" t="str">
            <v>ATR_16_4</v>
          </cell>
          <cell r="G32332">
            <v>28340</v>
          </cell>
        </row>
        <row r="32333">
          <cell r="F32333" t="str">
            <v>ATR_15_0</v>
          </cell>
          <cell r="G32333">
            <v>28554</v>
          </cell>
        </row>
        <row r="32334">
          <cell r="F32334" t="str">
            <v>ATR_15_1</v>
          </cell>
          <cell r="G32334">
            <v>28667</v>
          </cell>
        </row>
        <row r="32335">
          <cell r="F32335" t="str">
            <v>ATR_15_2</v>
          </cell>
          <cell r="G32335">
            <v>28703</v>
          </cell>
        </row>
        <row r="32336">
          <cell r="F32336" t="str">
            <v>ATR_15_3</v>
          </cell>
          <cell r="G32336">
            <v>28704</v>
          </cell>
        </row>
        <row r="32337">
          <cell r="F32337" t="str">
            <v>ATR_15_4</v>
          </cell>
          <cell r="G32337">
            <v>28656</v>
          </cell>
        </row>
        <row r="32338">
          <cell r="F32338" t="str">
            <v>ATR_14_0</v>
          </cell>
          <cell r="G32338">
            <v>28737</v>
          </cell>
        </row>
        <row r="32339">
          <cell r="F32339" t="str">
            <v>ATR_14_1</v>
          </cell>
          <cell r="G32339">
            <v>28586</v>
          </cell>
        </row>
        <row r="32340">
          <cell r="F32340" t="str">
            <v>ATR_14_2</v>
          </cell>
          <cell r="G32340">
            <v>28480</v>
          </cell>
        </row>
        <row r="32341">
          <cell r="F32341" t="str">
            <v>ATR_14_3</v>
          </cell>
          <cell r="G32341">
            <v>28557</v>
          </cell>
        </row>
        <row r="32342">
          <cell r="F32342" t="str">
            <v>ATR_14_4</v>
          </cell>
          <cell r="G32342">
            <v>28680</v>
          </cell>
        </row>
        <row r="32343">
          <cell r="F32343" t="str">
            <v>ATR_13_0</v>
          </cell>
          <cell r="G32343">
            <v>28420</v>
          </cell>
        </row>
        <row r="32344">
          <cell r="F32344" t="str">
            <v>ATR_13_1</v>
          </cell>
          <cell r="G32344">
            <v>28463</v>
          </cell>
        </row>
        <row r="32345">
          <cell r="F32345" t="str">
            <v>ATR_13_2</v>
          </cell>
          <cell r="G32345">
            <v>28453</v>
          </cell>
        </row>
        <row r="32346">
          <cell r="F32346" t="str">
            <v>ATR_13_3</v>
          </cell>
          <cell r="G32346">
            <v>28564</v>
          </cell>
        </row>
        <row r="32347">
          <cell r="F32347" t="str">
            <v>ATR_13_4</v>
          </cell>
          <cell r="G32347">
            <v>28423</v>
          </cell>
        </row>
        <row r="32348">
          <cell r="F32348" t="str">
            <v>ATR_11-12_0</v>
          </cell>
          <cell r="G32348">
            <v>28442</v>
          </cell>
        </row>
        <row r="32349">
          <cell r="F32349" t="str">
            <v>ATR_11-12_1</v>
          </cell>
          <cell r="G32349">
            <v>28451</v>
          </cell>
        </row>
        <row r="32350">
          <cell r="F32350" t="str">
            <v>ATR_11-12_2</v>
          </cell>
          <cell r="G32350">
            <v>28680</v>
          </cell>
        </row>
        <row r="32351">
          <cell r="F32351" t="str">
            <v>ATR_11-12_3</v>
          </cell>
          <cell r="G32351">
            <v>28737</v>
          </cell>
        </row>
        <row r="32352">
          <cell r="F32352" t="str">
            <v>ATR_11-12_4</v>
          </cell>
          <cell r="G32352">
            <v>28484</v>
          </cell>
        </row>
        <row r="32353">
          <cell r="F32353" t="str">
            <v>ATR_11-12_5</v>
          </cell>
          <cell r="G32353">
            <v>28343</v>
          </cell>
        </row>
        <row r="32354">
          <cell r="F32354" t="str">
            <v>ATR_11-12_6</v>
          </cell>
          <cell r="G32354">
            <v>28496</v>
          </cell>
        </row>
        <row r="32355">
          <cell r="F32355" t="str">
            <v>ATR_11-12_7</v>
          </cell>
          <cell r="G32355">
            <v>28556</v>
          </cell>
        </row>
        <row r="32356">
          <cell r="F32356" t="str">
            <v>ATR_11-12_8</v>
          </cell>
          <cell r="G32356">
            <v>28677</v>
          </cell>
        </row>
        <row r="32357">
          <cell r="F32357" t="str">
            <v>ATR_10_0</v>
          </cell>
          <cell r="G32357">
            <v>28704</v>
          </cell>
        </row>
        <row r="32358">
          <cell r="F32358" t="str">
            <v>ATR_10_1</v>
          </cell>
          <cell r="G32358">
            <v>28785</v>
          </cell>
        </row>
        <row r="32359">
          <cell r="F32359" t="str">
            <v>ATR_10_2</v>
          </cell>
          <cell r="G32359">
            <v>28684</v>
          </cell>
        </row>
        <row r="32360">
          <cell r="F32360" t="str">
            <v>ATR_10_3</v>
          </cell>
          <cell r="G32360">
            <v>28671</v>
          </cell>
        </row>
        <row r="32361">
          <cell r="F32361" t="str">
            <v>ATR_10_4</v>
          </cell>
          <cell r="G32361">
            <v>28712</v>
          </cell>
        </row>
        <row r="32362">
          <cell r="F32362" t="str">
            <v>ATR_10_5</v>
          </cell>
          <cell r="G32362">
            <v>28602</v>
          </cell>
        </row>
        <row r="32363">
          <cell r="F32363" t="str">
            <v>ATR_10_6</v>
          </cell>
          <cell r="G32363">
            <v>28628</v>
          </cell>
        </row>
        <row r="32364">
          <cell r="F32364" t="str">
            <v>ATR_9_0</v>
          </cell>
          <cell r="G32364">
            <v>28667</v>
          </cell>
        </row>
        <row r="32365">
          <cell r="F32365" t="str">
            <v>ATR_9_1</v>
          </cell>
          <cell r="G32365">
            <v>28486</v>
          </cell>
        </row>
        <row r="32366">
          <cell r="F32366" t="str">
            <v>ATR_9_2</v>
          </cell>
          <cell r="G32366">
            <v>28313</v>
          </cell>
        </row>
        <row r="32367">
          <cell r="F32367" t="str">
            <v>ATR_9_3</v>
          </cell>
          <cell r="G32367">
            <v>28536</v>
          </cell>
        </row>
        <row r="32368">
          <cell r="F32368" t="str">
            <v>ATR_9_4</v>
          </cell>
          <cell r="G32368">
            <v>28614</v>
          </cell>
        </row>
        <row r="32369">
          <cell r="F32369" t="str">
            <v>ATR_8_0</v>
          </cell>
          <cell r="G32369">
            <v>28560</v>
          </cell>
        </row>
        <row r="32370">
          <cell r="F32370" t="str">
            <v>ATR_8_1</v>
          </cell>
          <cell r="G32370">
            <v>28489</v>
          </cell>
        </row>
        <row r="32371">
          <cell r="F32371" t="str">
            <v>ATR_8_2</v>
          </cell>
          <cell r="G32371">
            <v>28690</v>
          </cell>
        </row>
        <row r="32372">
          <cell r="F32372" t="str">
            <v>ATR_8_3</v>
          </cell>
          <cell r="G32372">
            <v>28612</v>
          </cell>
        </row>
        <row r="32373">
          <cell r="F32373" t="str">
            <v>ATR_8_4</v>
          </cell>
          <cell r="G32373">
            <v>28519</v>
          </cell>
        </row>
        <row r="32374">
          <cell r="F32374" t="str">
            <v>ATR_7_0</v>
          </cell>
          <cell r="G32374">
            <v>28480</v>
          </cell>
        </row>
        <row r="32375">
          <cell r="F32375" t="str">
            <v>ATR_7_1</v>
          </cell>
          <cell r="G32375">
            <v>28400</v>
          </cell>
        </row>
        <row r="32376">
          <cell r="F32376" t="str">
            <v>ATR_7_2</v>
          </cell>
          <cell r="G32376">
            <v>28422</v>
          </cell>
        </row>
        <row r="32377">
          <cell r="F32377" t="str">
            <v>ATR_7_3</v>
          </cell>
          <cell r="G32377">
            <v>28539</v>
          </cell>
        </row>
        <row r="32378">
          <cell r="F32378" t="str">
            <v>ATR_7_4</v>
          </cell>
          <cell r="G32378">
            <v>28706</v>
          </cell>
        </row>
        <row r="32379">
          <cell r="F32379" t="str">
            <v>ATR_6_0</v>
          </cell>
          <cell r="G32379">
            <v>28617</v>
          </cell>
        </row>
        <row r="32380">
          <cell r="F32380" t="str">
            <v>ATR_6_1</v>
          </cell>
          <cell r="G32380">
            <v>28589</v>
          </cell>
        </row>
        <row r="32381">
          <cell r="F32381" t="str">
            <v>ATR_6_2</v>
          </cell>
          <cell r="G32381">
            <v>28423</v>
          </cell>
        </row>
        <row r="32382">
          <cell r="F32382" t="str">
            <v>ATR_6_3</v>
          </cell>
          <cell r="G32382">
            <v>28384</v>
          </cell>
        </row>
        <row r="32383">
          <cell r="F32383" t="str">
            <v>ATR_6_4</v>
          </cell>
          <cell r="G32383">
            <v>28531</v>
          </cell>
        </row>
        <row r="32384">
          <cell r="F32384" t="str">
            <v>ATR_5_0</v>
          </cell>
          <cell r="G32384">
            <v>28617</v>
          </cell>
        </row>
        <row r="32385">
          <cell r="F32385" t="str">
            <v>ATR_5_1</v>
          </cell>
          <cell r="G32385">
            <v>28451</v>
          </cell>
        </row>
        <row r="32386">
          <cell r="F32386" t="str">
            <v>ATR_5_2</v>
          </cell>
          <cell r="G32386">
            <v>28429</v>
          </cell>
        </row>
        <row r="32387">
          <cell r="F32387" t="str">
            <v>ATR_5_3</v>
          </cell>
          <cell r="G32387">
            <v>28520</v>
          </cell>
        </row>
        <row r="32388">
          <cell r="F32388" t="str">
            <v>ATR_5_4</v>
          </cell>
          <cell r="G32388">
            <v>28615</v>
          </cell>
        </row>
        <row r="32389">
          <cell r="F32389" t="str">
            <v>ATR_4_0</v>
          </cell>
          <cell r="G32389">
            <v>28363</v>
          </cell>
        </row>
        <row r="32390">
          <cell r="F32390" t="str">
            <v>ATR_4_1</v>
          </cell>
          <cell r="G32390">
            <v>28252</v>
          </cell>
        </row>
        <row r="32391">
          <cell r="F32391" t="str">
            <v>ATR_4_2</v>
          </cell>
          <cell r="G32391">
            <v>28427</v>
          </cell>
        </row>
        <row r="32392">
          <cell r="F32392" t="str">
            <v>ATR_4_3</v>
          </cell>
          <cell r="G32392">
            <v>28483</v>
          </cell>
        </row>
        <row r="32393">
          <cell r="F32393" t="str">
            <v>ATR_4_4</v>
          </cell>
          <cell r="G32393">
            <v>28372</v>
          </cell>
        </row>
        <row r="32394">
          <cell r="F32394" t="str">
            <v>ATR_4_5</v>
          </cell>
          <cell r="G32394">
            <v>28482</v>
          </cell>
        </row>
        <row r="32395">
          <cell r="F32395" t="str">
            <v>ATR_4_6</v>
          </cell>
          <cell r="G32395">
            <v>28532</v>
          </cell>
        </row>
        <row r="32396">
          <cell r="F32396" t="str">
            <v>ATR_4_7</v>
          </cell>
          <cell r="G32396">
            <v>28605</v>
          </cell>
        </row>
        <row r="32397">
          <cell r="F32397" t="str">
            <v>ATR_4_8</v>
          </cell>
          <cell r="G32397">
            <v>28672</v>
          </cell>
        </row>
        <row r="32398">
          <cell r="F32398" t="str">
            <v>ATR_4_9</v>
          </cell>
          <cell r="G32398">
            <v>28770</v>
          </cell>
        </row>
        <row r="32399">
          <cell r="F32399" t="str">
            <v>ATR_4_10</v>
          </cell>
          <cell r="G32399">
            <v>28517</v>
          </cell>
        </row>
        <row r="32400">
          <cell r="F32400" t="str">
            <v>ATR_4_11</v>
          </cell>
          <cell r="G32400">
            <v>28397</v>
          </cell>
        </row>
        <row r="32401">
          <cell r="F32401" t="str">
            <v>ATR_4_12</v>
          </cell>
          <cell r="G32401">
            <v>28674</v>
          </cell>
        </row>
        <row r="32402">
          <cell r="F32402" t="str">
            <v>ATR_4_13</v>
          </cell>
          <cell r="G32402">
            <v>28574</v>
          </cell>
        </row>
        <row r="32403">
          <cell r="F32403" t="str">
            <v>ATR_4_14</v>
          </cell>
          <cell r="G32403">
            <v>28417</v>
          </cell>
        </row>
        <row r="32404">
          <cell r="F32404" t="str">
            <v>ATR_4_15</v>
          </cell>
          <cell r="G32404">
            <v>28296</v>
          </cell>
        </row>
        <row r="32406">
          <cell r="F32406" t="str">
            <v>ATR_4_16</v>
          </cell>
          <cell r="G32406">
            <v>28533</v>
          </cell>
        </row>
        <row r="32407">
          <cell r="F32407" t="str">
            <v>ATR_4_17</v>
          </cell>
          <cell r="G32407">
            <v>28627</v>
          </cell>
        </row>
        <row r="32408">
          <cell r="F32408" t="str">
            <v>ATR_4_18</v>
          </cell>
          <cell r="G32408">
            <v>28681</v>
          </cell>
        </row>
        <row r="32409">
          <cell r="F32409" t="str">
            <v>ATR_4_19</v>
          </cell>
          <cell r="G32409">
            <v>28675</v>
          </cell>
        </row>
        <row r="32410">
          <cell r="F32410" t="str">
            <v>ATR_4_20</v>
          </cell>
          <cell r="G32410">
            <v>28619</v>
          </cell>
        </row>
        <row r="32411">
          <cell r="F32411" t="str">
            <v>ATR_3_0</v>
          </cell>
          <cell r="G32411">
            <v>28655</v>
          </cell>
        </row>
        <row r="32412">
          <cell r="F32412" t="str">
            <v>ATR_3_1</v>
          </cell>
          <cell r="G32412">
            <v>28369</v>
          </cell>
        </row>
        <row r="32413">
          <cell r="F32413" t="str">
            <v>ATR_3_2</v>
          </cell>
          <cell r="G32413">
            <v>28605</v>
          </cell>
        </row>
        <row r="32414">
          <cell r="F32414" t="str">
            <v>ATR_3_3</v>
          </cell>
          <cell r="G32414">
            <v>28587</v>
          </cell>
        </row>
        <row r="32415">
          <cell r="F32415" t="str">
            <v>ATR_3_4</v>
          </cell>
          <cell r="G32415">
            <v>28633</v>
          </cell>
        </row>
        <row r="32416">
          <cell r="F32416" t="str">
            <v>ATR_2_0</v>
          </cell>
          <cell r="G32416">
            <v>28650</v>
          </cell>
        </row>
        <row r="32417">
          <cell r="F32417" t="str">
            <v>ATR_2_1</v>
          </cell>
          <cell r="G32417">
            <v>28452</v>
          </cell>
        </row>
        <row r="32418">
          <cell r="F32418" t="str">
            <v>ATR_2_2</v>
          </cell>
          <cell r="G32418">
            <v>28531</v>
          </cell>
        </row>
        <row r="32419">
          <cell r="F32419" t="str">
            <v>ATR_1_0</v>
          </cell>
          <cell r="G32419">
            <v>28357</v>
          </cell>
        </row>
        <row r="32420">
          <cell r="F32420" t="str">
            <v>ATR_1_1</v>
          </cell>
          <cell r="G32420">
            <v>28192</v>
          </cell>
        </row>
        <row r="32421">
          <cell r="F32421" t="str">
            <v>ATR_1_2</v>
          </cell>
          <cell r="G32421">
            <v>28128</v>
          </cell>
        </row>
        <row r="32422">
          <cell r="F32422" t="str">
            <v>HDAC2_14_0</v>
          </cell>
          <cell r="G32422">
            <v>28805</v>
          </cell>
        </row>
        <row r="32423">
          <cell r="F32423" t="str">
            <v>HDAC2_13_0</v>
          </cell>
          <cell r="G32423">
            <v>28516</v>
          </cell>
        </row>
        <row r="32424">
          <cell r="F32424" t="str">
            <v>HDAC2_13_1</v>
          </cell>
          <cell r="G32424">
            <v>28455</v>
          </cell>
        </row>
        <row r="32425">
          <cell r="F32425" t="str">
            <v>HDAC2_13_2</v>
          </cell>
          <cell r="G32425">
            <v>28613</v>
          </cell>
        </row>
        <row r="32426">
          <cell r="F32426" t="str">
            <v>HDAC2_12_0</v>
          </cell>
          <cell r="G32426">
            <v>28455</v>
          </cell>
        </row>
        <row r="32427">
          <cell r="F32427" t="str">
            <v>HDAC2_12_1</v>
          </cell>
          <cell r="G32427">
            <v>28227</v>
          </cell>
        </row>
        <row r="32428">
          <cell r="F32428" t="str">
            <v>HDAC2_12_2</v>
          </cell>
          <cell r="G32428">
            <v>28012</v>
          </cell>
        </row>
        <row r="32429">
          <cell r="F32429" t="str">
            <v>HDAC2_12_3</v>
          </cell>
          <cell r="G32429">
            <v>28162</v>
          </cell>
        </row>
        <row r="32430">
          <cell r="F32430" t="str">
            <v>HDAC2_12_4</v>
          </cell>
          <cell r="G32430">
            <v>28510</v>
          </cell>
        </row>
        <row r="32431">
          <cell r="F32431" t="str">
            <v>HDAC2_11_0</v>
          </cell>
          <cell r="G32431">
            <v>28278</v>
          </cell>
        </row>
        <row r="32432">
          <cell r="F32432" t="str">
            <v>HDAC2_11_1</v>
          </cell>
          <cell r="G32432">
            <v>28289</v>
          </cell>
        </row>
        <row r="32433">
          <cell r="F32433" t="str">
            <v>HDAC2_11_2</v>
          </cell>
          <cell r="G32433">
            <v>28604</v>
          </cell>
        </row>
        <row r="32434">
          <cell r="F32434" t="str">
            <v>HDAC2_10_0</v>
          </cell>
          <cell r="G32434">
            <v>28515</v>
          </cell>
        </row>
        <row r="32435">
          <cell r="F32435" t="str">
            <v>HDAC2_10_1</v>
          </cell>
          <cell r="G32435">
            <v>28676</v>
          </cell>
        </row>
        <row r="32436">
          <cell r="F32436" t="str">
            <v>HDAC2_10_2</v>
          </cell>
          <cell r="G32436">
            <v>28641</v>
          </cell>
        </row>
        <row r="32437">
          <cell r="F32437" t="str">
            <v>HDAC2_9_0</v>
          </cell>
          <cell r="G32437">
            <v>28595</v>
          </cell>
        </row>
        <row r="32438">
          <cell r="F32438" t="str">
            <v>HDAC2_9_1</v>
          </cell>
          <cell r="G32438">
            <v>28512</v>
          </cell>
        </row>
        <row r="32439">
          <cell r="F32439" t="str">
            <v>HDAC2_9_2</v>
          </cell>
          <cell r="G32439">
            <v>28468</v>
          </cell>
        </row>
        <row r="32440">
          <cell r="F32440" t="str">
            <v>HDAC2_9_3</v>
          </cell>
          <cell r="G32440">
            <v>28514</v>
          </cell>
        </row>
        <row r="32441">
          <cell r="F32441" t="str">
            <v>HDAC2_9_4</v>
          </cell>
          <cell r="G32441">
            <v>28630</v>
          </cell>
        </row>
        <row r="32442">
          <cell r="F32442" t="str">
            <v>HDAC2_7-8_0</v>
          </cell>
          <cell r="G32442">
            <v>28364</v>
          </cell>
        </row>
        <row r="32443">
          <cell r="F32443" t="str">
            <v>HDAC2_7-8_1</v>
          </cell>
          <cell r="G32443">
            <v>28309</v>
          </cell>
        </row>
        <row r="32444">
          <cell r="F32444" t="str">
            <v>HDAC2_7-8_2</v>
          </cell>
          <cell r="G32444">
            <v>28333</v>
          </cell>
        </row>
        <row r="32445">
          <cell r="F32445" t="str">
            <v>HDAC2_7-8_3</v>
          </cell>
          <cell r="G32445">
            <v>28542</v>
          </cell>
        </row>
        <row r="32446">
          <cell r="F32446" t="str">
            <v>HDAC2_7-8_4</v>
          </cell>
          <cell r="G32446">
            <v>28381</v>
          </cell>
        </row>
        <row r="32447">
          <cell r="F32447" t="str">
            <v>HDAC2_7-8_5</v>
          </cell>
          <cell r="G32447">
            <v>28309</v>
          </cell>
        </row>
        <row r="32448">
          <cell r="F32448" t="str">
            <v>HDAC2_7-8_6</v>
          </cell>
          <cell r="G32448">
            <v>28441</v>
          </cell>
        </row>
        <row r="32449">
          <cell r="F32449" t="str">
            <v>HDAC2_6_0</v>
          </cell>
          <cell r="G32449">
            <v>28445</v>
          </cell>
        </row>
        <row r="32450">
          <cell r="F32450" t="str">
            <v>HDAC2_6_1</v>
          </cell>
          <cell r="G32450">
            <v>28359</v>
          </cell>
        </row>
        <row r="32451">
          <cell r="F32451" t="str">
            <v>HDAC2_6_2</v>
          </cell>
          <cell r="G32451">
            <v>28449</v>
          </cell>
        </row>
        <row r="32452">
          <cell r="F32452" t="str">
            <v>HDAC2_6_3</v>
          </cell>
          <cell r="G32452">
            <v>28458</v>
          </cell>
        </row>
        <row r="32453">
          <cell r="F32453" t="str">
            <v>HDAC2_6_4</v>
          </cell>
          <cell r="G32453">
            <v>28639</v>
          </cell>
        </row>
        <row r="32454">
          <cell r="F32454" t="str">
            <v>HDAC2_5_0</v>
          </cell>
          <cell r="G32454">
            <v>28596</v>
          </cell>
        </row>
        <row r="32455">
          <cell r="F32455" t="str">
            <v>HDAC2_5_1</v>
          </cell>
          <cell r="G32455">
            <v>28529</v>
          </cell>
        </row>
        <row r="32456">
          <cell r="F32456" t="str">
            <v>HDAC2_5_2</v>
          </cell>
          <cell r="G32456">
            <v>28381</v>
          </cell>
        </row>
        <row r="32457">
          <cell r="F32457" t="str">
            <v>HDAC2_5_3</v>
          </cell>
          <cell r="G32457">
            <v>28406</v>
          </cell>
        </row>
        <row r="32458">
          <cell r="F32458" t="str">
            <v>HDAC2_5_4</v>
          </cell>
          <cell r="G32458">
            <v>28666</v>
          </cell>
        </row>
        <row r="32459">
          <cell r="F32459" t="str">
            <v>HDAC2_4_0</v>
          </cell>
          <cell r="G32459">
            <v>28460</v>
          </cell>
        </row>
        <row r="32460">
          <cell r="F32460" t="str">
            <v>HDAC2_4_1</v>
          </cell>
          <cell r="G32460">
            <v>28349</v>
          </cell>
        </row>
        <row r="32461">
          <cell r="F32461" t="str">
            <v>HDAC2_4_2</v>
          </cell>
          <cell r="G32461">
            <v>28525</v>
          </cell>
        </row>
        <row r="32462">
          <cell r="F32462" t="str">
            <v>HDAC2_3_0</v>
          </cell>
          <cell r="G32462">
            <v>28435</v>
          </cell>
        </row>
        <row r="32463">
          <cell r="F32463" t="str">
            <v>HDAC2_3_1</v>
          </cell>
          <cell r="G32463">
            <v>28494</v>
          </cell>
        </row>
        <row r="32464">
          <cell r="F32464" t="str">
            <v>HDAC2_3_2</v>
          </cell>
          <cell r="G32464">
            <v>28616</v>
          </cell>
        </row>
        <row r="32465">
          <cell r="F32465" t="str">
            <v>HDAC2_2_0</v>
          </cell>
          <cell r="G32465">
            <v>28597</v>
          </cell>
        </row>
        <row r="32466">
          <cell r="F32466" t="str">
            <v>HDAC2_2_1</v>
          </cell>
          <cell r="G32466">
            <v>28590</v>
          </cell>
        </row>
        <row r="32467">
          <cell r="F32467" t="str">
            <v>HDAC2_2_2</v>
          </cell>
          <cell r="G32467">
            <v>28587</v>
          </cell>
        </row>
        <row r="32468">
          <cell r="F32468" t="str">
            <v>HDAC2_1_0</v>
          </cell>
          <cell r="G32468">
            <v>28043</v>
          </cell>
        </row>
        <row r="32469">
          <cell r="F32469" t="str">
            <v>HDAC2_1_1</v>
          </cell>
          <cell r="G32469">
            <v>28053</v>
          </cell>
        </row>
        <row r="32470">
          <cell r="F32470" t="str">
            <v>HDAC2_1_2</v>
          </cell>
          <cell r="G32470">
            <v>27841</v>
          </cell>
        </row>
        <row r="32471">
          <cell r="F32471" t="str">
            <v>NBN_16_0</v>
          </cell>
          <cell r="G32471">
            <v>28664</v>
          </cell>
        </row>
        <row r="32472">
          <cell r="F32472" t="str">
            <v>NBN_15_0</v>
          </cell>
          <cell r="G32472">
            <v>28591</v>
          </cell>
        </row>
        <row r="32473">
          <cell r="F32473" t="str">
            <v>NBN_15_1</v>
          </cell>
          <cell r="G32473">
            <v>28570</v>
          </cell>
        </row>
        <row r="32474">
          <cell r="F32474" t="str">
            <v>NBN_15_2</v>
          </cell>
          <cell r="G32474">
            <v>28631</v>
          </cell>
        </row>
        <row r="32475">
          <cell r="F32475" t="str">
            <v>NBN_14_0</v>
          </cell>
          <cell r="G32475">
            <v>28215</v>
          </cell>
        </row>
        <row r="32476">
          <cell r="F32476" t="str">
            <v>NBN_14_1</v>
          </cell>
          <cell r="G32476">
            <v>28391</v>
          </cell>
        </row>
        <row r="32477">
          <cell r="F32477" t="str">
            <v>NBN_14_2</v>
          </cell>
          <cell r="G32477">
            <v>28592</v>
          </cell>
        </row>
        <row r="32478">
          <cell r="F32478" t="str">
            <v>NBN_13_0</v>
          </cell>
          <cell r="G32478">
            <v>28465</v>
          </cell>
        </row>
        <row r="32479">
          <cell r="F32479" t="str">
            <v>NBN_13_1</v>
          </cell>
          <cell r="G32479">
            <v>28624</v>
          </cell>
        </row>
        <row r="32480">
          <cell r="F32480" t="str">
            <v>NBN_13_2</v>
          </cell>
          <cell r="G32480">
            <v>28585</v>
          </cell>
        </row>
        <row r="32481">
          <cell r="F32481" t="str">
            <v>NBN_13_3</v>
          </cell>
          <cell r="G32481">
            <v>28485</v>
          </cell>
        </row>
        <row r="32482">
          <cell r="F32482" t="str">
            <v>NBN_13_4</v>
          </cell>
          <cell r="G32482">
            <v>28739</v>
          </cell>
        </row>
        <row r="32483">
          <cell r="F32483" t="str">
            <v>NBN_12_0</v>
          </cell>
          <cell r="G32483">
            <v>28480</v>
          </cell>
        </row>
        <row r="32484">
          <cell r="F32484" t="str">
            <v>NBN_12_1</v>
          </cell>
          <cell r="G32484">
            <v>28348</v>
          </cell>
        </row>
        <row r="32485">
          <cell r="F32485" t="str">
            <v>NBN_12_2</v>
          </cell>
          <cell r="G32485">
            <v>28637</v>
          </cell>
        </row>
        <row r="32486">
          <cell r="F32486" t="str">
            <v>NBN_11_0</v>
          </cell>
          <cell r="G32486">
            <v>28450</v>
          </cell>
        </row>
        <row r="32487">
          <cell r="F32487" t="str">
            <v>NBN_11_1</v>
          </cell>
          <cell r="G32487">
            <v>28297</v>
          </cell>
        </row>
        <row r="32488">
          <cell r="F32488" t="str">
            <v>NBN_11_2</v>
          </cell>
          <cell r="G32488">
            <v>28222</v>
          </cell>
        </row>
        <row r="32489">
          <cell r="F32489" t="str">
            <v>NBN_11_3</v>
          </cell>
          <cell r="G32489">
            <v>28216</v>
          </cell>
        </row>
        <row r="32490">
          <cell r="F32490" t="str">
            <v>NBN_11_4</v>
          </cell>
          <cell r="G32490">
            <v>28234</v>
          </cell>
        </row>
        <row r="32491">
          <cell r="F32491" t="str">
            <v>NBN_11_5</v>
          </cell>
          <cell r="G32491">
            <v>28431</v>
          </cell>
        </row>
        <row r="32492">
          <cell r="F32492" t="str">
            <v>NBN_11_6</v>
          </cell>
          <cell r="G32492">
            <v>28609</v>
          </cell>
        </row>
        <row r="32493">
          <cell r="F32493" t="str">
            <v>NBN_11_7</v>
          </cell>
          <cell r="G32493">
            <v>28569</v>
          </cell>
        </row>
        <row r="32494">
          <cell r="F32494" t="str">
            <v>NBN_11_8</v>
          </cell>
          <cell r="G32494">
            <v>28551</v>
          </cell>
        </row>
        <row r="32495">
          <cell r="F32495" t="str">
            <v>NBN_11_9</v>
          </cell>
          <cell r="G32495">
            <v>28414</v>
          </cell>
        </row>
        <row r="32496">
          <cell r="F32496" t="str">
            <v>NBN_11_10</v>
          </cell>
          <cell r="G32496">
            <v>28649</v>
          </cell>
        </row>
        <row r="32497">
          <cell r="F32497" t="str">
            <v>NBN_10_0</v>
          </cell>
          <cell r="G32497">
            <v>28744</v>
          </cell>
        </row>
        <row r="32498">
          <cell r="F32498" t="str">
            <v>NBN_10_1</v>
          </cell>
          <cell r="G32498">
            <v>28610</v>
          </cell>
        </row>
        <row r="32499">
          <cell r="F32499" t="str">
            <v>NBN_10_2</v>
          </cell>
          <cell r="G32499">
            <v>28504</v>
          </cell>
        </row>
        <row r="32501">
          <cell r="F32501" t="str">
            <v>NBN_10_3</v>
          </cell>
          <cell r="G32501">
            <v>28713</v>
          </cell>
        </row>
        <row r="32502">
          <cell r="F32502" t="str">
            <v>NBN_10_4</v>
          </cell>
          <cell r="G32502">
            <v>28624</v>
          </cell>
        </row>
        <row r="32503">
          <cell r="F32503" t="str">
            <v>NBN_10_5</v>
          </cell>
          <cell r="G32503">
            <v>28508</v>
          </cell>
        </row>
        <row r="32504">
          <cell r="F32504" t="str">
            <v>NBN_10_6</v>
          </cell>
          <cell r="G32504">
            <v>28593</v>
          </cell>
        </row>
        <row r="32505">
          <cell r="F32505" t="str">
            <v>NBN_9_0</v>
          </cell>
          <cell r="G32505">
            <v>28583</v>
          </cell>
        </row>
        <row r="32506">
          <cell r="F32506" t="str">
            <v>NBN_9_1</v>
          </cell>
          <cell r="G32506">
            <v>28507</v>
          </cell>
        </row>
        <row r="32507">
          <cell r="F32507" t="str">
            <v>NBN_9_2</v>
          </cell>
          <cell r="G32507">
            <v>28576</v>
          </cell>
        </row>
        <row r="32508">
          <cell r="F32508" t="str">
            <v>NBN_8_0</v>
          </cell>
          <cell r="G32508">
            <v>28596</v>
          </cell>
        </row>
        <row r="32509">
          <cell r="F32509" t="str">
            <v>NBN_8_1</v>
          </cell>
          <cell r="G32509">
            <v>28442</v>
          </cell>
        </row>
        <row r="32510">
          <cell r="F32510" t="str">
            <v>NBN_8_2</v>
          </cell>
          <cell r="G32510">
            <v>28507</v>
          </cell>
        </row>
        <row r="32511">
          <cell r="F32511" t="str">
            <v>NBN_7_0</v>
          </cell>
          <cell r="G32511">
            <v>28475</v>
          </cell>
        </row>
        <row r="32512">
          <cell r="F32512" t="str">
            <v>NBN_7_1</v>
          </cell>
          <cell r="G32512">
            <v>28559</v>
          </cell>
        </row>
        <row r="32513">
          <cell r="F32513" t="str">
            <v>NBN_7_2</v>
          </cell>
          <cell r="G32513">
            <v>28459</v>
          </cell>
        </row>
        <row r="32514">
          <cell r="F32514" t="str">
            <v>NBN_7_3</v>
          </cell>
          <cell r="G32514">
            <v>28191</v>
          </cell>
        </row>
        <row r="32515">
          <cell r="F32515" t="str">
            <v>NBN_7_4</v>
          </cell>
          <cell r="G32515">
            <v>28479</v>
          </cell>
        </row>
        <row r="32516">
          <cell r="F32516" t="str">
            <v>NBN_6_0</v>
          </cell>
          <cell r="G32516">
            <v>28472</v>
          </cell>
        </row>
        <row r="32517">
          <cell r="F32517" t="str">
            <v>NBN_6_1</v>
          </cell>
          <cell r="G32517">
            <v>28431</v>
          </cell>
        </row>
        <row r="32518">
          <cell r="F32518" t="str">
            <v>NBN_6_2</v>
          </cell>
          <cell r="G32518">
            <v>28564</v>
          </cell>
        </row>
        <row r="32519">
          <cell r="F32519" t="str">
            <v>NBN_5_0</v>
          </cell>
          <cell r="G32519">
            <v>28471</v>
          </cell>
        </row>
        <row r="32520">
          <cell r="F32520" t="str">
            <v>NBN_5_1</v>
          </cell>
          <cell r="G32520">
            <v>28466</v>
          </cell>
        </row>
        <row r="32521">
          <cell r="F32521" t="str">
            <v>NBN_5_2</v>
          </cell>
          <cell r="G32521">
            <v>28628</v>
          </cell>
        </row>
        <row r="32522">
          <cell r="F32522" t="str">
            <v>NBN_4_0</v>
          </cell>
          <cell r="G32522">
            <v>28535</v>
          </cell>
        </row>
        <row r="32523">
          <cell r="F32523" t="str">
            <v>NBN_4_1</v>
          </cell>
          <cell r="G32523">
            <v>28404</v>
          </cell>
        </row>
        <row r="32524">
          <cell r="F32524" t="str">
            <v>NBN_4_2</v>
          </cell>
          <cell r="G32524">
            <v>28482</v>
          </cell>
        </row>
        <row r="32525">
          <cell r="F32525" t="str">
            <v>NBN_4_3</v>
          </cell>
          <cell r="G32525">
            <v>28519</v>
          </cell>
        </row>
        <row r="32526">
          <cell r="F32526" t="str">
            <v>NBN_4_4</v>
          </cell>
          <cell r="G32526">
            <v>28664</v>
          </cell>
        </row>
        <row r="32527">
          <cell r="F32527" t="str">
            <v>NBN_3_0</v>
          </cell>
          <cell r="G32527">
            <v>28404</v>
          </cell>
        </row>
        <row r="32528">
          <cell r="F32528" t="str">
            <v>NBN_3_1</v>
          </cell>
          <cell r="G32528">
            <v>28305</v>
          </cell>
        </row>
        <row r="32529">
          <cell r="F32529" t="str">
            <v>NBN_3_2</v>
          </cell>
          <cell r="G32529">
            <v>28410</v>
          </cell>
        </row>
        <row r="32530">
          <cell r="F32530" t="str">
            <v>NBN_3_3</v>
          </cell>
          <cell r="G32530">
            <v>28593</v>
          </cell>
        </row>
        <row r="32531">
          <cell r="F32531" t="str">
            <v>NBN_3_4</v>
          </cell>
          <cell r="G32531">
            <v>28434</v>
          </cell>
        </row>
        <row r="32532">
          <cell r="F32532" t="str">
            <v>NBN_2_0</v>
          </cell>
          <cell r="G32532">
            <v>28673</v>
          </cell>
        </row>
        <row r="32533">
          <cell r="F32533" t="str">
            <v>NBN_2_1</v>
          </cell>
          <cell r="G32533">
            <v>28296</v>
          </cell>
        </row>
        <row r="32534">
          <cell r="F32534" t="str">
            <v>NBN_2_2</v>
          </cell>
          <cell r="G32534">
            <v>28437</v>
          </cell>
        </row>
        <row r="32535">
          <cell r="F32535" t="str">
            <v>NBN_1_0</v>
          </cell>
          <cell r="G32535">
            <v>28029</v>
          </cell>
        </row>
        <row r="32536">
          <cell r="F32536" t="str">
            <v>MRE11_19_0</v>
          </cell>
          <cell r="G32536">
            <v>28454</v>
          </cell>
        </row>
        <row r="32537">
          <cell r="F32537" t="str">
            <v>MRE11_19_1</v>
          </cell>
          <cell r="G32537">
            <v>28574</v>
          </cell>
        </row>
        <row r="32538">
          <cell r="F32538" t="str">
            <v>MRE11_19_2</v>
          </cell>
          <cell r="G32538">
            <v>28596</v>
          </cell>
        </row>
        <row r="32539">
          <cell r="F32539" t="str">
            <v>MRE11_18_0</v>
          </cell>
          <cell r="G32539">
            <v>28424</v>
          </cell>
        </row>
        <row r="32540">
          <cell r="F32540" t="str">
            <v>MRE11_18_1</v>
          </cell>
          <cell r="G32540">
            <v>28497</v>
          </cell>
        </row>
        <row r="32541">
          <cell r="F32541" t="str">
            <v>MRE11_18_2</v>
          </cell>
          <cell r="G32541">
            <v>28528</v>
          </cell>
        </row>
        <row r="32542">
          <cell r="F32542" t="str">
            <v>MRE11_17_0</v>
          </cell>
          <cell r="G32542">
            <v>28510</v>
          </cell>
        </row>
        <row r="32543">
          <cell r="F32543" t="str">
            <v>MRE11_17_1</v>
          </cell>
          <cell r="G32543">
            <v>28283</v>
          </cell>
        </row>
        <row r="32544">
          <cell r="F32544" t="str">
            <v>MRE11_17_2</v>
          </cell>
          <cell r="G32544">
            <v>28399</v>
          </cell>
        </row>
        <row r="32545">
          <cell r="F32545" t="str">
            <v>MRE11_16_0</v>
          </cell>
          <cell r="G32545">
            <v>28491</v>
          </cell>
        </row>
        <row r="32546">
          <cell r="F32546" t="str">
            <v>MRE11_16_1</v>
          </cell>
          <cell r="G32546">
            <v>28681</v>
          </cell>
        </row>
        <row r="32547">
          <cell r="F32547" t="str">
            <v>MRE11_16_2</v>
          </cell>
          <cell r="G32547">
            <v>28817</v>
          </cell>
        </row>
        <row r="32548">
          <cell r="F32548" t="str">
            <v>MRE11_15_0</v>
          </cell>
          <cell r="G32548">
            <v>28439</v>
          </cell>
        </row>
        <row r="32549">
          <cell r="F32549" t="str">
            <v>MRE11_15_1</v>
          </cell>
          <cell r="G32549">
            <v>28444</v>
          </cell>
        </row>
        <row r="32550">
          <cell r="F32550" t="str">
            <v>MRE11_15_2</v>
          </cell>
          <cell r="G32550">
            <v>28572</v>
          </cell>
        </row>
        <row r="32551">
          <cell r="F32551" t="str">
            <v>MRE11_14_0</v>
          </cell>
          <cell r="G32551">
            <v>28014</v>
          </cell>
        </row>
        <row r="32552">
          <cell r="F32552" t="str">
            <v>MRE11_14_1</v>
          </cell>
          <cell r="G32552">
            <v>27952</v>
          </cell>
        </row>
        <row r="32553">
          <cell r="F32553" t="str">
            <v>MRE11_14_2</v>
          </cell>
          <cell r="G32553">
            <v>28294</v>
          </cell>
        </row>
        <row r="32554">
          <cell r="F32554" t="str">
            <v>MRE11_14_3</v>
          </cell>
          <cell r="G32554">
            <v>28420</v>
          </cell>
        </row>
        <row r="32555">
          <cell r="F32555" t="str">
            <v>MRE11_14_4</v>
          </cell>
          <cell r="G32555">
            <v>28754</v>
          </cell>
        </row>
        <row r="32556">
          <cell r="F32556" t="str">
            <v>MRE11_13_0</v>
          </cell>
          <cell r="G32556">
            <v>28617</v>
          </cell>
        </row>
        <row r="32557">
          <cell r="F32557" t="str">
            <v>MRE11_13_1</v>
          </cell>
          <cell r="G32557">
            <v>28370</v>
          </cell>
        </row>
        <row r="32558">
          <cell r="F32558" t="str">
            <v>MRE11_13_2</v>
          </cell>
          <cell r="G32558">
            <v>28617</v>
          </cell>
        </row>
        <row r="32559">
          <cell r="F32559" t="str">
            <v>MRE11_12_0</v>
          </cell>
          <cell r="G32559">
            <v>28432</v>
          </cell>
        </row>
        <row r="32560">
          <cell r="F32560" t="str">
            <v>MRE11_12_1</v>
          </cell>
          <cell r="G32560">
            <v>28432</v>
          </cell>
        </row>
        <row r="32561">
          <cell r="F32561" t="str">
            <v>MRE11_12_2</v>
          </cell>
          <cell r="G32561">
            <v>28245</v>
          </cell>
        </row>
        <row r="32562">
          <cell r="F32562" t="str">
            <v>MRE11_12_3</v>
          </cell>
          <cell r="G32562">
            <v>28054</v>
          </cell>
        </row>
        <row r="32563">
          <cell r="F32563" t="str">
            <v>MRE11_12_4</v>
          </cell>
          <cell r="G32563">
            <v>28353</v>
          </cell>
        </row>
        <row r="32564">
          <cell r="F32564" t="str">
            <v>MRE11_11_0</v>
          </cell>
          <cell r="G32564">
            <v>28625</v>
          </cell>
        </row>
        <row r="32565">
          <cell r="F32565" t="str">
            <v>MRE11_11_1</v>
          </cell>
          <cell r="G32565">
            <v>28476</v>
          </cell>
        </row>
        <row r="32566">
          <cell r="F32566" t="str">
            <v>MRE11_11_2</v>
          </cell>
          <cell r="G32566">
            <v>28472</v>
          </cell>
        </row>
        <row r="32567">
          <cell r="F32567" t="str">
            <v>MRE11_10_0</v>
          </cell>
          <cell r="G32567">
            <v>28478</v>
          </cell>
        </row>
        <row r="32568">
          <cell r="F32568" t="str">
            <v>MRE11_10_1</v>
          </cell>
          <cell r="G32568">
            <v>28593</v>
          </cell>
        </row>
        <row r="32569">
          <cell r="F32569" t="str">
            <v>MRE11_10_2</v>
          </cell>
          <cell r="G32569">
            <v>28417</v>
          </cell>
        </row>
        <row r="32570">
          <cell r="F32570" t="str">
            <v>MRE11_9_0</v>
          </cell>
          <cell r="G32570">
            <v>28535</v>
          </cell>
        </row>
        <row r="32571">
          <cell r="F32571" t="str">
            <v>MRE11_9_1</v>
          </cell>
          <cell r="G32571">
            <v>28346</v>
          </cell>
        </row>
        <row r="32572">
          <cell r="F32572" t="str">
            <v>MRE11_9_2</v>
          </cell>
          <cell r="G32572">
            <v>28459</v>
          </cell>
        </row>
        <row r="32573">
          <cell r="F32573" t="str">
            <v>MRE11_8_0</v>
          </cell>
          <cell r="G32573">
            <v>28531</v>
          </cell>
        </row>
        <row r="32574">
          <cell r="F32574" t="str">
            <v>MRE11_8_1</v>
          </cell>
          <cell r="G32574">
            <v>28626</v>
          </cell>
        </row>
        <row r="32575">
          <cell r="F32575" t="str">
            <v>MRE11_8_2</v>
          </cell>
          <cell r="G32575">
            <v>28721</v>
          </cell>
        </row>
        <row r="32576">
          <cell r="F32576" t="str">
            <v>MRE11_8_3</v>
          </cell>
          <cell r="G32576">
            <v>28369</v>
          </cell>
        </row>
        <row r="32577">
          <cell r="F32577" t="str">
            <v>MRE11_8_4</v>
          </cell>
          <cell r="G32577">
            <v>28404</v>
          </cell>
        </row>
        <row r="32578">
          <cell r="F32578" t="str">
            <v>MRE11_7_0</v>
          </cell>
          <cell r="G32578">
            <v>28432</v>
          </cell>
        </row>
        <row r="32579">
          <cell r="F32579" t="str">
            <v>MRE11_7_1</v>
          </cell>
          <cell r="G32579">
            <v>28617</v>
          </cell>
        </row>
        <row r="32580">
          <cell r="F32580" t="str">
            <v>MRE11_7_2</v>
          </cell>
          <cell r="G32580">
            <v>28611</v>
          </cell>
        </row>
        <row r="32581">
          <cell r="F32581" t="str">
            <v>MRE11_7_3</v>
          </cell>
          <cell r="G32581">
            <v>28571</v>
          </cell>
        </row>
        <row r="32582">
          <cell r="F32582" t="str">
            <v>MRE11_7_4</v>
          </cell>
          <cell r="G32582">
            <v>28661</v>
          </cell>
        </row>
        <row r="32583">
          <cell r="F32583" t="str">
            <v>MRE11_6_0</v>
          </cell>
          <cell r="G32583">
            <v>28461</v>
          </cell>
        </row>
        <row r="32584">
          <cell r="F32584" t="str">
            <v>MRE11_6_1</v>
          </cell>
          <cell r="G32584">
            <v>28474</v>
          </cell>
        </row>
        <row r="32585">
          <cell r="F32585" t="str">
            <v>MRE11_6_2</v>
          </cell>
          <cell r="G32585">
            <v>28555</v>
          </cell>
        </row>
        <row r="32586">
          <cell r="F32586" t="str">
            <v>MRE11_5_0</v>
          </cell>
          <cell r="G32586">
            <v>28480</v>
          </cell>
        </row>
        <row r="32587">
          <cell r="F32587" t="str">
            <v>MRE11_5_1</v>
          </cell>
          <cell r="G32587">
            <v>28370</v>
          </cell>
        </row>
        <row r="32588">
          <cell r="F32588" t="str">
            <v>MRE11_5_2</v>
          </cell>
          <cell r="G32588">
            <v>28370</v>
          </cell>
        </row>
        <row r="32589">
          <cell r="F32589" t="str">
            <v>MRE11_5_3</v>
          </cell>
          <cell r="G32589">
            <v>28564</v>
          </cell>
        </row>
        <row r="32590">
          <cell r="F32590" t="str">
            <v>MRE11_5_4</v>
          </cell>
          <cell r="G32590">
            <v>28697</v>
          </cell>
        </row>
        <row r="32591">
          <cell r="F32591" t="str">
            <v>MRE11_4_0</v>
          </cell>
          <cell r="G32591">
            <v>28464</v>
          </cell>
        </row>
        <row r="32592">
          <cell r="F32592" t="str">
            <v>MRE11_4_1</v>
          </cell>
          <cell r="G32592">
            <v>28594</v>
          </cell>
        </row>
        <row r="32593">
          <cell r="F32593" t="str">
            <v>MRE11_4_2</v>
          </cell>
          <cell r="G32593">
            <v>28703</v>
          </cell>
        </row>
        <row r="32594">
          <cell r="F32594" t="str">
            <v>MRE11_3_0</v>
          </cell>
          <cell r="G32594">
            <v>28477</v>
          </cell>
        </row>
        <row r="32596">
          <cell r="F32596" t="str">
            <v>ctx2m1q</v>
          </cell>
          <cell r="G32596">
            <v>8286</v>
          </cell>
        </row>
        <row r="32597">
          <cell r="F32597" t="str">
            <v>ctx2m2s</v>
          </cell>
          <cell r="G32597">
            <v>7427</v>
          </cell>
        </row>
        <row r="32598">
          <cell r="F32598" t="str">
            <v>ctx2m3a</v>
          </cell>
          <cell r="G32598">
            <v>7264</v>
          </cell>
        </row>
        <row r="32599">
          <cell r="F32599" t="str">
            <v>ctx9m1q</v>
          </cell>
          <cell r="G32599">
            <v>7630</v>
          </cell>
        </row>
        <row r="32600">
          <cell r="F32600" t="str">
            <v>ctx9m2s</v>
          </cell>
          <cell r="G32600">
            <v>6494</v>
          </cell>
        </row>
        <row r="32601">
          <cell r="F32601" t="str">
            <v>ctx9m3a</v>
          </cell>
          <cell r="G32601">
            <v>7296</v>
          </cell>
        </row>
        <row r="32602">
          <cell r="F32602" t="str">
            <v>ctx9m4a</v>
          </cell>
          <cell r="G32602">
            <v>8017</v>
          </cell>
        </row>
        <row r="32603">
          <cell r="F32603" t="str">
            <v>ctx8m1q</v>
          </cell>
          <cell r="G32603">
            <v>7620</v>
          </cell>
        </row>
        <row r="32604">
          <cell r="F32604" t="str">
            <v>ctx8m2s</v>
          </cell>
          <cell r="G32604">
            <v>6822</v>
          </cell>
        </row>
        <row r="32605">
          <cell r="F32605" t="str">
            <v>ctx8m3a</v>
          </cell>
          <cell r="G32605">
            <v>6702</v>
          </cell>
        </row>
        <row r="32607">
          <cell r="F32607" t="str">
            <v>DLreas</v>
          </cell>
          <cell r="G32607">
            <v>7314</v>
          </cell>
        </row>
        <row r="32608">
          <cell r="F32608" t="str">
            <v>DLreaa</v>
          </cell>
          <cell r="G32608">
            <v>8112</v>
          </cell>
        </row>
        <row r="32609">
          <cell r="F32609" t="str">
            <v>DLrea1qR</v>
          </cell>
          <cell r="G32609">
            <v>8532</v>
          </cell>
        </row>
        <row r="32610">
          <cell r="F32610" t="str">
            <v>DLrea2qR</v>
          </cell>
          <cell r="G32610">
            <v>7933</v>
          </cell>
        </row>
        <row r="32611">
          <cell r="F32611" t="str">
            <v>HrefMs</v>
          </cell>
          <cell r="G32611">
            <v>7280</v>
          </cell>
        </row>
        <row r="32612">
          <cell r="F32612" t="str">
            <v>HrefMa</v>
          </cell>
          <cell r="G32612">
            <v>8485</v>
          </cell>
        </row>
        <row r="32613">
          <cell r="F32613" t="str">
            <v>HrefMqF</v>
          </cell>
          <cell r="G32613">
            <v>7292</v>
          </cell>
        </row>
        <row r="32614">
          <cell r="F32614" t="str">
            <v>DLamp1s</v>
          </cell>
          <cell r="G32614">
            <v>7867</v>
          </cell>
        </row>
        <row r="32615">
          <cell r="F32615" t="str">
            <v>DLamp1a</v>
          </cell>
          <cell r="G32615">
            <v>8755</v>
          </cell>
        </row>
        <row r="32616">
          <cell r="F32616" t="str">
            <v>DLr104s</v>
          </cell>
          <cell r="G32616">
            <v>6392</v>
          </cell>
        </row>
        <row r="32617">
          <cell r="F32617" t="str">
            <v>DLr526a</v>
          </cell>
          <cell r="G32617">
            <v>7207</v>
          </cell>
        </row>
        <row r="32618">
          <cell r="F32618" t="str">
            <v>MTr526s</v>
          </cell>
          <cell r="G32618">
            <v>6512</v>
          </cell>
        </row>
        <row r="32619">
          <cell r="F32619" t="str">
            <v>MTr104a</v>
          </cell>
          <cell r="G32619">
            <v>7170</v>
          </cell>
        </row>
        <row r="32620">
          <cell r="F32620" t="str">
            <v>DLсс104s</v>
          </cell>
          <cell r="G32620">
            <v>6681</v>
          </cell>
        </row>
        <row r="32621">
          <cell r="F32621" t="str">
            <v>DLcc526a</v>
          </cell>
          <cell r="G32621">
            <v>7785</v>
          </cell>
        </row>
        <row r="32622">
          <cell r="F32622" t="str">
            <v>MTcc526s</v>
          </cell>
          <cell r="G32622">
            <v>6801</v>
          </cell>
        </row>
        <row r="32623">
          <cell r="F32623" t="str">
            <v>MTcc104a</v>
          </cell>
          <cell r="G32623">
            <v>7748</v>
          </cell>
        </row>
        <row r="32624">
          <cell r="F32624" t="str">
            <v>rp2s</v>
          </cell>
          <cell r="G32624">
            <v>6960</v>
          </cell>
        </row>
        <row r="32625">
          <cell r="F32625" t="str">
            <v>rp2a</v>
          </cell>
          <cell r="G32625">
            <v>6211</v>
          </cell>
        </row>
        <row r="32627">
          <cell r="F32627" t="str">
            <v>c21e7s1</v>
          </cell>
          <cell r="G32627">
            <v>7500</v>
          </cell>
        </row>
        <row r="32628">
          <cell r="F32628" t="str">
            <v>c21e7a2</v>
          </cell>
          <cell r="G32628">
            <v>7114</v>
          </cell>
        </row>
        <row r="32629">
          <cell r="F32629" t="str">
            <v>CI2nTLF</v>
          </cell>
          <cell r="G32629">
            <v>6223</v>
          </cell>
        </row>
        <row r="32630">
          <cell r="F32630" t="str">
            <v>brE3s</v>
          </cell>
          <cell r="G32630">
            <v>8498</v>
          </cell>
        </row>
        <row r="32632">
          <cell r="F32632" t="str">
            <v>vksAm</v>
          </cell>
          <cell r="G32632">
            <v>5956</v>
          </cell>
        </row>
        <row r="32633">
          <cell r="F32633" t="str">
            <v>vks18Am</v>
          </cell>
          <cell r="G32633">
            <v>6300</v>
          </cell>
        </row>
        <row r="32634">
          <cell r="F32634" t="str">
            <v>vkspTAm</v>
          </cell>
          <cell r="G32634">
            <v>9302</v>
          </cell>
        </row>
        <row r="32636">
          <cell r="F32636" t="str">
            <v>nv2g1qC</v>
          </cell>
          <cell r="G32636">
            <v>8320</v>
          </cell>
        </row>
        <row r="32637">
          <cell r="F32637" t="str">
            <v>nv2g2qC</v>
          </cell>
          <cell r="G32637">
            <v>8311</v>
          </cell>
        </row>
        <row r="32638">
          <cell r="F32638" t="str">
            <v>nv2g3s</v>
          </cell>
          <cell r="G32638">
            <v>8049</v>
          </cell>
        </row>
        <row r="32639">
          <cell r="F32639" t="str">
            <v>nv2g4a</v>
          </cell>
          <cell r="G32639">
            <v>7184</v>
          </cell>
        </row>
        <row r="32640">
          <cell r="F32640" t="str">
            <v>nv2g5rt</v>
          </cell>
          <cell r="G32640">
            <v>4265</v>
          </cell>
        </row>
        <row r="32641">
          <cell r="F32641" t="str">
            <v>rotq1p</v>
          </cell>
          <cell r="G32641">
            <v>8563</v>
          </cell>
        </row>
        <row r="32642">
          <cell r="F32642" t="str">
            <v>rotq13p</v>
          </cell>
          <cell r="G32642">
            <v>9503</v>
          </cell>
        </row>
        <row r="32643">
          <cell r="F32643" t="str">
            <v>rot2a</v>
          </cell>
          <cell r="G32643">
            <v>7479</v>
          </cell>
        </row>
        <row r="32644">
          <cell r="F32644" t="str">
            <v>rot3a</v>
          </cell>
          <cell r="G32644">
            <v>7798</v>
          </cell>
        </row>
        <row r="32645">
          <cell r="F32645" t="str">
            <v>rot1s</v>
          </cell>
          <cell r="G32645">
            <v>7672</v>
          </cell>
        </row>
        <row r="32646">
          <cell r="F32646" t="str">
            <v>rot4rt</v>
          </cell>
          <cell r="G32646">
            <v>4944</v>
          </cell>
        </row>
        <row r="32647">
          <cell r="F32647" t="str">
            <v>rot5rt</v>
          </cell>
          <cell r="G32647">
            <v>4654</v>
          </cell>
        </row>
        <row r="32649">
          <cell r="F32649" t="str">
            <v>cunir6p</v>
          </cell>
          <cell r="G32649">
            <v>8722</v>
          </cell>
        </row>
        <row r="32650">
          <cell r="F32650" t="str">
            <v>NANF2</v>
          </cell>
          <cell r="G32650">
            <v>5670</v>
          </cell>
        </row>
        <row r="32651">
          <cell r="F32651" t="str">
            <v>MindF1</v>
          </cell>
          <cell r="G32651">
            <v>7786</v>
          </cell>
        </row>
        <row r="32652">
          <cell r="F32652" t="str">
            <v>MindZ3</v>
          </cell>
          <cell r="G32652">
            <v>8556</v>
          </cell>
        </row>
        <row r="32653">
          <cell r="F32653" t="str">
            <v>FungR2</v>
          </cell>
          <cell r="G32653">
            <v>7380</v>
          </cell>
        </row>
        <row r="32654">
          <cell r="F32654" t="str">
            <v>gla15c3p</v>
          </cell>
          <cell r="G32654">
            <v>8358</v>
          </cell>
        </row>
        <row r="32655">
          <cell r="F32655" t="str">
            <v>CorMR3</v>
          </cell>
          <cell r="G32655">
            <v>6684</v>
          </cell>
        </row>
        <row r="32656">
          <cell r="F32656" t="str">
            <v>CorMF4</v>
          </cell>
          <cell r="G32656">
            <v>7108</v>
          </cell>
        </row>
        <row r="32657">
          <cell r="F32657" t="str">
            <v>CorMZr7</v>
          </cell>
          <cell r="G32657">
            <v>9934</v>
          </cell>
        </row>
        <row r="32659">
          <cell r="F32659" t="str">
            <v>Hgag4s</v>
          </cell>
          <cell r="G32659">
            <v>8412</v>
          </cell>
        </row>
        <row r="32660">
          <cell r="F32660" t="str">
            <v>Ns5b10rt</v>
          </cell>
          <cell r="G32660">
            <v>5596</v>
          </cell>
        </row>
        <row r="32661">
          <cell r="F32661" t="str">
            <v>NS5b11rt</v>
          </cell>
          <cell r="G32661">
            <v>5780</v>
          </cell>
        </row>
        <row r="32663">
          <cell r="F32663" t="str">
            <v>alarm4s</v>
          </cell>
          <cell r="G32663">
            <v>5491</v>
          </cell>
        </row>
        <row r="32664">
          <cell r="F32664" t="str">
            <v>alarm4а</v>
          </cell>
          <cell r="G32664">
            <v>6799</v>
          </cell>
        </row>
        <row r="32665">
          <cell r="F32665" t="str">
            <v>4total</v>
          </cell>
          <cell r="G32665">
            <v>20739</v>
          </cell>
        </row>
        <row r="32667">
          <cell r="F32667" t="str">
            <v>FANCA_18_0</v>
          </cell>
          <cell r="G32667">
            <v>28282</v>
          </cell>
        </row>
        <row r="32668">
          <cell r="F32668" t="str">
            <v>FANCA_18_1</v>
          </cell>
          <cell r="G32668">
            <v>28408</v>
          </cell>
        </row>
        <row r="32669">
          <cell r="F32669" t="str">
            <v>FANCA_18_2</v>
          </cell>
          <cell r="G32669">
            <v>28600</v>
          </cell>
        </row>
        <row r="32670">
          <cell r="F32670" t="str">
            <v>FANCA_16-17_0</v>
          </cell>
          <cell r="G32670">
            <v>28419</v>
          </cell>
        </row>
        <row r="32671">
          <cell r="F32671" t="str">
            <v>FANCA_16-17_1</v>
          </cell>
          <cell r="G32671">
            <v>28365</v>
          </cell>
        </row>
        <row r="32672">
          <cell r="F32672" t="str">
            <v>FANCA_16-17_2</v>
          </cell>
          <cell r="G32672">
            <v>28647</v>
          </cell>
        </row>
        <row r="32673">
          <cell r="F32673" t="str">
            <v>FANCA_16-17_3</v>
          </cell>
          <cell r="G32673">
            <v>28784</v>
          </cell>
        </row>
        <row r="32674">
          <cell r="F32674" t="str">
            <v>FANCA_16-17_4</v>
          </cell>
          <cell r="G32674">
            <v>28731</v>
          </cell>
        </row>
        <row r="32675">
          <cell r="F32675" t="str">
            <v>FANCA_16-17_5</v>
          </cell>
          <cell r="G32675">
            <v>28887</v>
          </cell>
        </row>
        <row r="32676">
          <cell r="F32676" t="str">
            <v>FANCA_16-17_6</v>
          </cell>
          <cell r="G32676">
            <v>28685</v>
          </cell>
        </row>
        <row r="32677">
          <cell r="F32677" t="str">
            <v>FANCA_15_0</v>
          </cell>
          <cell r="G32677">
            <v>28617</v>
          </cell>
        </row>
        <row r="32678">
          <cell r="F32678" t="str">
            <v>FANCA_15_1</v>
          </cell>
          <cell r="G32678">
            <v>28509</v>
          </cell>
        </row>
        <row r="32679">
          <cell r="F32679" t="str">
            <v>FANCA_15_2</v>
          </cell>
          <cell r="G32679">
            <v>28456</v>
          </cell>
        </row>
        <row r="32680">
          <cell r="F32680" t="str">
            <v>FANCA_14_0</v>
          </cell>
          <cell r="G32680">
            <v>28439</v>
          </cell>
        </row>
        <row r="32681">
          <cell r="F32681" t="str">
            <v>FANCA_14_1</v>
          </cell>
          <cell r="G32681">
            <v>28257</v>
          </cell>
        </row>
        <row r="32682">
          <cell r="F32682" t="str">
            <v>FANCA_14_2</v>
          </cell>
          <cell r="G32682">
            <v>28267</v>
          </cell>
        </row>
        <row r="32683">
          <cell r="F32683" t="str">
            <v>FANCA_13_0</v>
          </cell>
          <cell r="G32683">
            <v>27917</v>
          </cell>
        </row>
        <row r="32684">
          <cell r="F32684" t="str">
            <v>FANCA_13_1</v>
          </cell>
          <cell r="G32684">
            <v>28490</v>
          </cell>
        </row>
        <row r="32685">
          <cell r="F32685" t="str">
            <v>FANCA_13_2</v>
          </cell>
          <cell r="G32685">
            <v>28345</v>
          </cell>
        </row>
        <row r="32686">
          <cell r="F32686" t="str">
            <v>FANCA_13_3</v>
          </cell>
          <cell r="G32686">
            <v>28267</v>
          </cell>
        </row>
        <row r="32687">
          <cell r="F32687" t="str">
            <v>FANCA_13_4</v>
          </cell>
          <cell r="G32687">
            <v>28233</v>
          </cell>
        </row>
        <row r="32688">
          <cell r="F32688" t="str">
            <v>FANCA_12_0</v>
          </cell>
          <cell r="G32688">
            <v>28299</v>
          </cell>
        </row>
        <row r="32689">
          <cell r="F32689" t="str">
            <v>FANCA_12_1</v>
          </cell>
          <cell r="G32689">
            <v>28307</v>
          </cell>
        </row>
        <row r="32690">
          <cell r="F32690" t="str">
            <v>FANCA_12_2</v>
          </cell>
          <cell r="G32690">
            <v>28560</v>
          </cell>
        </row>
        <row r="32691">
          <cell r="F32691" t="str">
            <v>FANCA_11_0</v>
          </cell>
          <cell r="G32691">
            <v>28494</v>
          </cell>
        </row>
        <row r="32692">
          <cell r="F32692" t="str">
            <v>FANCA_11_1</v>
          </cell>
          <cell r="G32692">
            <v>28704</v>
          </cell>
        </row>
        <row r="32693">
          <cell r="F32693" t="str">
            <v>FANCA_11_2</v>
          </cell>
          <cell r="G32693">
            <v>28595</v>
          </cell>
        </row>
        <row r="32694">
          <cell r="F32694" t="str">
            <v>FANCA_10_0</v>
          </cell>
          <cell r="G32694">
            <v>28237</v>
          </cell>
        </row>
        <row r="32695">
          <cell r="F32695" t="str">
            <v>FANCA_10_1</v>
          </cell>
          <cell r="G32695">
            <v>28453</v>
          </cell>
        </row>
        <row r="32696">
          <cell r="F32696" t="str">
            <v>FANCA_10_2</v>
          </cell>
          <cell r="G32696">
            <v>28400</v>
          </cell>
        </row>
        <row r="32697">
          <cell r="F32697" t="str">
            <v>FANCA_9_0</v>
          </cell>
          <cell r="G32697">
            <v>28465</v>
          </cell>
        </row>
        <row r="32698">
          <cell r="F32698" t="str">
            <v>FANCA_8_0</v>
          </cell>
          <cell r="G32698">
            <v>28091</v>
          </cell>
        </row>
        <row r="32699">
          <cell r="F32699" t="str">
            <v>FANCA_8_1</v>
          </cell>
          <cell r="G32699">
            <v>28366</v>
          </cell>
        </row>
        <row r="32700">
          <cell r="F32700" t="str">
            <v>FANCA_8_2</v>
          </cell>
          <cell r="G32700">
            <v>28567</v>
          </cell>
        </row>
        <row r="32701">
          <cell r="F32701" t="str">
            <v>FANCA_7_0</v>
          </cell>
          <cell r="G32701">
            <v>28293</v>
          </cell>
        </row>
        <row r="32702">
          <cell r="F32702" t="str">
            <v>FANCA_7_1</v>
          </cell>
          <cell r="G32702">
            <v>28342</v>
          </cell>
        </row>
        <row r="32703">
          <cell r="F32703" t="str">
            <v>FANCA_7_2</v>
          </cell>
          <cell r="G32703">
            <v>28518</v>
          </cell>
        </row>
        <row r="32704">
          <cell r="F32704" t="str">
            <v>FANCA_6_0</v>
          </cell>
          <cell r="G32704">
            <v>28372</v>
          </cell>
        </row>
        <row r="32705">
          <cell r="F32705" t="str">
            <v>FANCA_6_1</v>
          </cell>
          <cell r="G32705">
            <v>28253</v>
          </cell>
        </row>
        <row r="32706">
          <cell r="F32706" t="str">
            <v>FANCA_6_2</v>
          </cell>
          <cell r="G32706">
            <v>28558</v>
          </cell>
        </row>
        <row r="32707">
          <cell r="F32707" t="str">
            <v>FANCA_5_0</v>
          </cell>
          <cell r="G32707">
            <v>28649</v>
          </cell>
        </row>
        <row r="32708">
          <cell r="F32708" t="str">
            <v>FANCA_5_1</v>
          </cell>
          <cell r="G32708">
            <v>28683</v>
          </cell>
        </row>
        <row r="32709">
          <cell r="F32709" t="str">
            <v>FANCA_5_2</v>
          </cell>
          <cell r="G32709">
            <v>28619</v>
          </cell>
        </row>
        <row r="32710">
          <cell r="F32710" t="str">
            <v>FANCA_4_0</v>
          </cell>
          <cell r="G32710">
            <v>28356</v>
          </cell>
        </row>
        <row r="32711">
          <cell r="F32711" t="str">
            <v>FANCA_4_1</v>
          </cell>
          <cell r="G32711">
            <v>28226</v>
          </cell>
        </row>
        <row r="32712">
          <cell r="F32712" t="str">
            <v>FANCA_4_2</v>
          </cell>
          <cell r="G32712">
            <v>28177</v>
          </cell>
        </row>
        <row r="32713">
          <cell r="F32713" t="str">
            <v>FANCA_4_3</v>
          </cell>
          <cell r="G32713">
            <v>28348</v>
          </cell>
        </row>
        <row r="32714">
          <cell r="F32714" t="str">
            <v>FANCA_4_4</v>
          </cell>
          <cell r="G32714">
            <v>28551</v>
          </cell>
        </row>
        <row r="32715">
          <cell r="F32715" t="str">
            <v>FANCA_3_0</v>
          </cell>
          <cell r="G32715">
            <v>28617</v>
          </cell>
        </row>
        <row r="32716">
          <cell r="F32716" t="str">
            <v>FANCA_3_1</v>
          </cell>
          <cell r="G32716">
            <v>28503</v>
          </cell>
        </row>
        <row r="32717">
          <cell r="F32717" t="str">
            <v>FANCA_3_2</v>
          </cell>
          <cell r="G32717">
            <v>28437</v>
          </cell>
        </row>
        <row r="32718">
          <cell r="F32718" t="str">
            <v>FANCA_2_0</v>
          </cell>
          <cell r="G32718">
            <v>28283</v>
          </cell>
        </row>
        <row r="32719">
          <cell r="F32719" t="str">
            <v>FANCA_2_1</v>
          </cell>
          <cell r="G32719">
            <v>28403</v>
          </cell>
        </row>
        <row r="32720">
          <cell r="F32720" t="str">
            <v>FANCA_2_2</v>
          </cell>
          <cell r="G32720">
            <v>28235</v>
          </cell>
        </row>
        <row r="32721">
          <cell r="F32721" t="str">
            <v>FANCA_1_0</v>
          </cell>
          <cell r="G32721">
            <v>27854</v>
          </cell>
        </row>
        <row r="32722">
          <cell r="F32722" t="str">
            <v>FANCA_1_1</v>
          </cell>
          <cell r="G32722">
            <v>28139</v>
          </cell>
        </row>
        <row r="32723">
          <cell r="F32723" t="str">
            <v>FANCA_1_2</v>
          </cell>
          <cell r="G32723">
            <v>28196</v>
          </cell>
        </row>
        <row r="32725">
          <cell r="F32725" t="str">
            <v>bLdRnnR3</v>
          </cell>
          <cell r="G32725">
            <v>7638</v>
          </cell>
        </row>
        <row r="32726">
          <cell r="F32726" t="str">
            <v>bLdRnnR4</v>
          </cell>
          <cell r="G32726">
            <v>9187</v>
          </cell>
        </row>
        <row r="32727">
          <cell r="F32727" t="str">
            <v>bLdRnnR5</v>
          </cell>
          <cell r="G32727">
            <v>10712</v>
          </cell>
        </row>
        <row r="32728">
          <cell r="F32728" t="str">
            <v>R2L6</v>
          </cell>
          <cell r="G32728">
            <v>6325</v>
          </cell>
        </row>
        <row r="32730">
          <cell r="F32730" t="str">
            <v>Ns5b8cls</v>
          </cell>
          <cell r="G32730">
            <v>6639</v>
          </cell>
        </row>
        <row r="32731">
          <cell r="F32731" t="str">
            <v>Ns5bclas</v>
          </cell>
          <cell r="G32731">
            <v>6160</v>
          </cell>
        </row>
        <row r="32732">
          <cell r="F32732" t="str">
            <v>Ns5bc2las</v>
          </cell>
          <cell r="G32732">
            <v>6464</v>
          </cell>
        </row>
        <row r="32734">
          <cell r="F32734" t="str">
            <v>kr146va8</v>
          </cell>
          <cell r="G32734">
            <v>8571</v>
          </cell>
        </row>
        <row r="32735">
          <cell r="F32735" t="str">
            <v>kr146ta7</v>
          </cell>
          <cell r="G32735">
            <v>8559</v>
          </cell>
        </row>
        <row r="32736">
          <cell r="F32736" t="str">
            <v>kr13ds3</v>
          </cell>
          <cell r="G32736">
            <v>7508</v>
          </cell>
        </row>
        <row r="32737">
          <cell r="F32737" t="str">
            <v>kr13cs7</v>
          </cell>
          <cell r="G32737">
            <v>8174</v>
          </cell>
        </row>
        <row r="32738">
          <cell r="F32738" t="str">
            <v>kr117s9</v>
          </cell>
          <cell r="G32738">
            <v>8768</v>
          </cell>
        </row>
        <row r="32739">
          <cell r="F32739" t="str">
            <v>kr117b7</v>
          </cell>
          <cell r="G32739">
            <v>8538</v>
          </cell>
        </row>
        <row r="32740">
          <cell r="F32740" t="str">
            <v>kr12dq5</v>
          </cell>
          <cell r="G32740">
            <v>13640</v>
          </cell>
        </row>
        <row r="32741">
          <cell r="F32741" t="str">
            <v>kr12vq7</v>
          </cell>
          <cell r="G32741">
            <v>13421</v>
          </cell>
        </row>
        <row r="32743">
          <cell r="F32743" t="str">
            <v>hast1a</v>
          </cell>
          <cell r="G32743">
            <v>8506</v>
          </cell>
        </row>
        <row r="32744">
          <cell r="F32744" t="str">
            <v>hast2a</v>
          </cell>
          <cell r="G32744">
            <v>8764</v>
          </cell>
        </row>
        <row r="32745">
          <cell r="F32745" t="str">
            <v>hast3a</v>
          </cell>
          <cell r="G32745">
            <v>7569</v>
          </cell>
        </row>
        <row r="32747">
          <cell r="F32747" t="str">
            <v>hast4qR</v>
          </cell>
          <cell r="G32747">
            <v>8667</v>
          </cell>
        </row>
        <row r="32748">
          <cell r="F32748" t="str">
            <v>hast4LqR</v>
          </cell>
          <cell r="G32748">
            <v>8793</v>
          </cell>
        </row>
        <row r="32750">
          <cell r="F32750" t="str">
            <v>entcs1qR</v>
          </cell>
          <cell r="G32750">
            <v>9074</v>
          </cell>
        </row>
        <row r="32751">
          <cell r="F32751" t="str">
            <v>entcs2s</v>
          </cell>
          <cell r="G32751">
            <v>7946</v>
          </cell>
        </row>
        <row r="32752">
          <cell r="F32752" t="str">
            <v>entcs3a</v>
          </cell>
          <cell r="G32752">
            <v>7295</v>
          </cell>
        </row>
        <row r="32753">
          <cell r="F32753" t="str">
            <v>entcs4s</v>
          </cell>
          <cell r="G32753">
            <v>7931</v>
          </cell>
        </row>
        <row r="32754">
          <cell r="F32754" t="str">
            <v>citrt1qR</v>
          </cell>
          <cell r="G32754">
            <v>7835</v>
          </cell>
        </row>
        <row r="32755">
          <cell r="F32755" t="str">
            <v>citrt2s</v>
          </cell>
          <cell r="G32755">
            <v>8287</v>
          </cell>
        </row>
        <row r="32756">
          <cell r="F32756" t="str">
            <v>citrt3s</v>
          </cell>
          <cell r="G32756">
            <v>8287</v>
          </cell>
        </row>
        <row r="32757">
          <cell r="F32757" t="str">
            <v>citrt4a</v>
          </cell>
          <cell r="G32757">
            <v>7238</v>
          </cell>
        </row>
        <row r="32758">
          <cell r="F32758" t="str">
            <v>citrt5a</v>
          </cell>
          <cell r="G32758">
            <v>6683</v>
          </cell>
        </row>
        <row r="32759">
          <cell r="F32759" t="str">
            <v>eae1qR</v>
          </cell>
          <cell r="G32759">
            <v>8380</v>
          </cell>
        </row>
        <row r="32760">
          <cell r="F32760" t="str">
            <v>eae2s</v>
          </cell>
          <cell r="G32760">
            <v>8480</v>
          </cell>
        </row>
        <row r="32761">
          <cell r="F32761" t="str">
            <v>eae3a</v>
          </cell>
          <cell r="G32761">
            <v>8019</v>
          </cell>
        </row>
        <row r="32762">
          <cell r="F32762" t="str">
            <v>echa2q</v>
          </cell>
          <cell r="G32762">
            <v>8013</v>
          </cell>
        </row>
        <row r="32763">
          <cell r="F32763" t="str">
            <v>echa2s</v>
          </cell>
          <cell r="G32763">
            <v>7402</v>
          </cell>
        </row>
        <row r="32764">
          <cell r="F32764" t="str">
            <v>echa2a</v>
          </cell>
          <cell r="G32764">
            <v>8498</v>
          </cell>
        </row>
        <row r="32765">
          <cell r="F32765" t="str">
            <v>eche1s</v>
          </cell>
          <cell r="G32765">
            <v>6762</v>
          </cell>
        </row>
        <row r="32766">
          <cell r="F32766" t="str">
            <v>eche1a</v>
          </cell>
          <cell r="G32766">
            <v>8003</v>
          </cell>
        </row>
        <row r="32767">
          <cell r="F32767" t="str">
            <v>echeq1</v>
          </cell>
          <cell r="G32767">
            <v>7580</v>
          </cell>
        </row>
        <row r="32768">
          <cell r="F32768" t="str">
            <v>bteur1qR</v>
          </cell>
          <cell r="G32768">
            <v>8082</v>
          </cell>
        </row>
        <row r="32769">
          <cell r="F32769" t="str">
            <v>bteur2s</v>
          </cell>
          <cell r="G32769">
            <v>8301</v>
          </cell>
        </row>
        <row r="32770">
          <cell r="F32770" t="str">
            <v>bteur3a</v>
          </cell>
          <cell r="G32770">
            <v>7424</v>
          </cell>
        </row>
        <row r="32771">
          <cell r="F32771" t="str">
            <v>rumfu1qR</v>
          </cell>
          <cell r="G32771">
            <v>8809</v>
          </cell>
        </row>
        <row r="32772">
          <cell r="F32772" t="str">
            <v>rumfu2s</v>
          </cell>
          <cell r="G32772">
            <v>7601</v>
          </cell>
        </row>
        <row r="32773">
          <cell r="F32773" t="str">
            <v>rumfu3a</v>
          </cell>
          <cell r="G32773">
            <v>7101</v>
          </cell>
        </row>
        <row r="32774">
          <cell r="F32774" t="str">
            <v>efcpa1qR</v>
          </cell>
          <cell r="G32774">
            <v>8730</v>
          </cell>
        </row>
        <row r="32775">
          <cell r="F32775" t="str">
            <v>efcpa2s</v>
          </cell>
          <cell r="G32775">
            <v>7718</v>
          </cell>
        </row>
        <row r="32776">
          <cell r="F32776" t="str">
            <v>efcpa3a</v>
          </cell>
          <cell r="G32776">
            <v>8258</v>
          </cell>
        </row>
        <row r="32777">
          <cell r="F32777" t="str">
            <v>cosbw1qR</v>
          </cell>
          <cell r="G32777">
            <v>8315</v>
          </cell>
        </row>
        <row r="32778">
          <cell r="F32778" t="str">
            <v>cosbw3s</v>
          </cell>
          <cell r="G32778">
            <v>8525</v>
          </cell>
        </row>
        <row r="32779">
          <cell r="F32779" t="str">
            <v>cosbw5a</v>
          </cell>
          <cell r="G32779">
            <v>7065</v>
          </cell>
        </row>
        <row r="32780">
          <cell r="F32780" t="str">
            <v>cosbp2qR</v>
          </cell>
          <cell r="G32780">
            <v>8340</v>
          </cell>
        </row>
        <row r="32781">
          <cell r="F32781" t="str">
            <v>rumam1q</v>
          </cell>
          <cell r="G32781">
            <v>8199</v>
          </cell>
        </row>
        <row r="32782">
          <cell r="F32782" t="str">
            <v>rumam2s</v>
          </cell>
          <cell r="G32782">
            <v>7267</v>
          </cell>
        </row>
        <row r="32783">
          <cell r="F32783" t="str">
            <v>rumam3a</v>
          </cell>
          <cell r="G32783">
            <v>7083</v>
          </cell>
        </row>
        <row r="32784">
          <cell r="F32784" t="str">
            <v>acinp1qR</v>
          </cell>
          <cell r="G32784">
            <v>8662</v>
          </cell>
        </row>
        <row r="32785">
          <cell r="F32785" t="str">
            <v>acinp2qR</v>
          </cell>
          <cell r="G32785">
            <v>8653</v>
          </cell>
        </row>
        <row r="32786">
          <cell r="F32786" t="str">
            <v>acinp3s</v>
          </cell>
          <cell r="G32786">
            <v>7777</v>
          </cell>
        </row>
        <row r="32787">
          <cell r="F32787" t="str">
            <v>acinp4a</v>
          </cell>
          <cell r="G32787">
            <v>7562</v>
          </cell>
        </row>
        <row r="32788">
          <cell r="F32788" t="str">
            <v>acinp5a</v>
          </cell>
          <cell r="G32788">
            <v>8192</v>
          </cell>
        </row>
        <row r="32789">
          <cell r="F32789" t="str">
            <v>prore1qR</v>
          </cell>
          <cell r="G32789">
            <v>8564</v>
          </cell>
        </row>
        <row r="32790">
          <cell r="F32790" t="str">
            <v>prore2s</v>
          </cell>
          <cell r="G32790">
            <v>7801</v>
          </cell>
        </row>
        <row r="32791">
          <cell r="F32791" t="str">
            <v>prore3a</v>
          </cell>
          <cell r="G32791">
            <v>8258</v>
          </cell>
        </row>
        <row r="32792">
          <cell r="F32792" t="str">
            <v>cosbp7s</v>
          </cell>
          <cell r="G32792">
            <v>8540</v>
          </cell>
        </row>
        <row r="32793">
          <cell r="F32793" t="str">
            <v>cosbp8a</v>
          </cell>
          <cell r="G32793">
            <v>8533</v>
          </cell>
        </row>
        <row r="32795">
          <cell r="F32795" t="str">
            <v>oxa1b1q</v>
          </cell>
          <cell r="G32795">
            <v>8552</v>
          </cell>
        </row>
        <row r="32796">
          <cell r="F32796" t="str">
            <v>oxa1b2s</v>
          </cell>
          <cell r="G32796">
            <v>8578</v>
          </cell>
        </row>
        <row r="32797">
          <cell r="F32797" t="str">
            <v>oxa1b3a</v>
          </cell>
          <cell r="G32797">
            <v>7625</v>
          </cell>
        </row>
        <row r="32798">
          <cell r="F32798" t="str">
            <v>oxa9b1q</v>
          </cell>
          <cell r="G32798">
            <v>8186</v>
          </cell>
        </row>
        <row r="32799">
          <cell r="F32799" t="str">
            <v>oxa9b2s</v>
          </cell>
          <cell r="G32799">
            <v>6551</v>
          </cell>
        </row>
        <row r="32800">
          <cell r="F32800" t="str">
            <v>oxa9b3a</v>
          </cell>
          <cell r="G32800">
            <v>7328</v>
          </cell>
        </row>
        <row r="32802">
          <cell r="F32802" t="str">
            <v>Hc3acls</v>
          </cell>
          <cell r="G32802">
            <v>6637</v>
          </cell>
        </row>
        <row r="32803">
          <cell r="F32803" t="str">
            <v>Hc3aclas</v>
          </cell>
          <cell r="G32803">
            <v>6737</v>
          </cell>
        </row>
        <row r="32804">
          <cell r="F32804" t="str">
            <v>Hc3aceas</v>
          </cell>
          <cell r="G32804">
            <v>6753</v>
          </cell>
        </row>
        <row r="32805">
          <cell r="F32805" t="str">
            <v>HCV3bqn</v>
          </cell>
          <cell r="G32805">
            <v>8658</v>
          </cell>
        </row>
        <row r="32806">
          <cell r="F32806" t="str">
            <v>hcvGT3bs</v>
          </cell>
          <cell r="G32806">
            <v>6880</v>
          </cell>
        </row>
        <row r="32807">
          <cell r="F32807" t="str">
            <v>hcv3bas</v>
          </cell>
          <cell r="G32807">
            <v>6588</v>
          </cell>
        </row>
        <row r="32808">
          <cell r="F32808" t="str">
            <v xml:space="preserve">Hcv3brt </v>
          </cell>
          <cell r="G32808">
            <v>6910</v>
          </cell>
        </row>
        <row r="32810">
          <cell r="F32810" t="str">
            <v>LE1</v>
          </cell>
          <cell r="G32810">
            <v>9756</v>
          </cell>
        </row>
        <row r="32811">
          <cell r="F32811" t="str">
            <v>LE2</v>
          </cell>
          <cell r="G32811">
            <v>11368</v>
          </cell>
        </row>
        <row r="32812">
          <cell r="F32812" t="str">
            <v>LD1</v>
          </cell>
          <cell r="G32812">
            <v>11609</v>
          </cell>
        </row>
        <row r="32813">
          <cell r="F32813" t="str">
            <v>LD2</v>
          </cell>
          <cell r="G32813">
            <v>11365</v>
          </cell>
        </row>
        <row r="32814">
          <cell r="F32814" t="str">
            <v>LA1</v>
          </cell>
          <cell r="G32814">
            <v>13912</v>
          </cell>
        </row>
        <row r="32815">
          <cell r="F32815" t="str">
            <v>LA2</v>
          </cell>
          <cell r="G32815">
            <v>10453</v>
          </cell>
        </row>
        <row r="32816">
          <cell r="F32816" t="str">
            <v>LA3</v>
          </cell>
          <cell r="G32816">
            <v>12238</v>
          </cell>
        </row>
        <row r="32817">
          <cell r="F32817" t="str">
            <v>LA4</v>
          </cell>
          <cell r="G32817">
            <v>11584</v>
          </cell>
        </row>
        <row r="32818">
          <cell r="F32818" t="str">
            <v>LA5</v>
          </cell>
          <cell r="G32818">
            <v>8333</v>
          </cell>
        </row>
        <row r="32820">
          <cell r="F32820" t="str">
            <v>infd1rt</v>
          </cell>
          <cell r="G32820">
            <v>4519</v>
          </cell>
        </row>
        <row r="32821">
          <cell r="F32821" t="str">
            <v>infd2s</v>
          </cell>
          <cell r="G32821">
            <v>6204</v>
          </cell>
        </row>
        <row r="32822">
          <cell r="F32822" t="str">
            <v>infd3a</v>
          </cell>
          <cell r="G32822">
            <v>6004</v>
          </cell>
        </row>
        <row r="32823">
          <cell r="F32823" t="str">
            <v xml:space="preserve">infd4pq </v>
          </cell>
          <cell r="G32823">
            <v>9350</v>
          </cell>
        </row>
        <row r="32824">
          <cell r="F32824" t="str">
            <v>infd5rt</v>
          </cell>
          <cell r="G32824">
            <v>4217</v>
          </cell>
        </row>
        <row r="32825">
          <cell r="F32825" t="str">
            <v>infd6s</v>
          </cell>
          <cell r="G32825">
            <v>7273</v>
          </cell>
        </row>
        <row r="32826">
          <cell r="F32826" t="str">
            <v>infd7a</v>
          </cell>
          <cell r="G32826">
            <v>6093</v>
          </cell>
        </row>
        <row r="32827">
          <cell r="F32827" t="str">
            <v xml:space="preserve">infd8pq </v>
          </cell>
          <cell r="G32827">
            <v>10445</v>
          </cell>
        </row>
        <row r="32829">
          <cell r="F32829" t="str">
            <v>hast4qR</v>
          </cell>
          <cell r="G32829">
            <v>8667</v>
          </cell>
        </row>
        <row r="32830">
          <cell r="F32830" t="str">
            <v>hast4LqR</v>
          </cell>
          <cell r="G32830">
            <v>8765</v>
          </cell>
        </row>
        <row r="32832">
          <cell r="F32832" t="str">
            <v>TspoZc1</v>
          </cell>
          <cell r="G32832">
            <v>9070</v>
          </cell>
        </row>
        <row r="32833">
          <cell r="F32833" t="str">
            <v>TspoR3</v>
          </cell>
          <cell r="G32833">
            <v>8203</v>
          </cell>
        </row>
        <row r="32834">
          <cell r="F32834" t="str">
            <v>TspoF2</v>
          </cell>
          <cell r="G32834">
            <v>7664</v>
          </cell>
        </row>
        <row r="32835">
          <cell r="F32835" t="str">
            <v>a393q4C</v>
          </cell>
          <cell r="G32835">
            <v>9811</v>
          </cell>
        </row>
        <row r="32837">
          <cell r="F32837" t="str">
            <v>scfr2s</v>
          </cell>
          <cell r="G32837">
            <v>8525</v>
          </cell>
        </row>
        <row r="32838">
          <cell r="F32838" t="str">
            <v>scfr3a</v>
          </cell>
          <cell r="G32838">
            <v>8242</v>
          </cell>
        </row>
        <row r="32839">
          <cell r="F32839" t="str">
            <v>scfrq1C</v>
          </cell>
          <cell r="G32839">
            <v>9576</v>
          </cell>
        </row>
        <row r="32840">
          <cell r="F32840" t="str">
            <v>samec2s</v>
          </cell>
          <cell r="G32840">
            <v>7929</v>
          </cell>
        </row>
        <row r="32841">
          <cell r="F32841" t="str">
            <v>samec3a</v>
          </cell>
          <cell r="G32841">
            <v>8608</v>
          </cell>
        </row>
        <row r="32842">
          <cell r="F32842" t="str">
            <v>samec1qC</v>
          </cell>
          <cell r="G32842">
            <v>9195</v>
          </cell>
        </row>
        <row r="32843">
          <cell r="F32843" t="str">
            <v>ox58a2</v>
          </cell>
          <cell r="G32843">
            <v>7616</v>
          </cell>
        </row>
        <row r="32844">
          <cell r="F32844" t="str">
            <v>ox58s1</v>
          </cell>
          <cell r="G32844">
            <v>8177</v>
          </cell>
        </row>
        <row r="32845">
          <cell r="F32845" t="str">
            <v>su1L2s</v>
          </cell>
          <cell r="G32845">
            <v>6769</v>
          </cell>
        </row>
        <row r="32846">
          <cell r="F32846" t="str">
            <v>su1L3a</v>
          </cell>
          <cell r="G32846">
            <v>6806</v>
          </cell>
        </row>
        <row r="32847">
          <cell r="F32847" t="str">
            <v>su1L1qY</v>
          </cell>
          <cell r="G32847">
            <v>8424</v>
          </cell>
        </row>
        <row r="32848">
          <cell r="F32848" t="str">
            <v>su2L2s</v>
          </cell>
          <cell r="G32848">
            <v>6715</v>
          </cell>
        </row>
        <row r="32849">
          <cell r="F32849" t="str">
            <v>su2L3a</v>
          </cell>
          <cell r="G32849">
            <v>6776</v>
          </cell>
        </row>
        <row r="32850">
          <cell r="F32850" t="str">
            <v>su2L1qY</v>
          </cell>
          <cell r="G32850">
            <v>7895</v>
          </cell>
        </row>
        <row r="32852">
          <cell r="F32852" t="str">
            <v>hivtOcl</v>
          </cell>
          <cell r="G32852">
            <v>6318</v>
          </cell>
        </row>
        <row r="32853">
          <cell r="F32853" t="str">
            <v>hivtocas</v>
          </cell>
          <cell r="G32853">
            <v>6410</v>
          </cell>
        </row>
        <row r="32854">
          <cell r="F32854" t="str">
            <v>HVtpOqn</v>
          </cell>
          <cell r="G32854">
            <v>9084</v>
          </cell>
        </row>
        <row r="32855">
          <cell r="F32855" t="str">
            <v>HivtNcl</v>
          </cell>
          <cell r="G32855">
            <v>6715</v>
          </cell>
        </row>
        <row r="32856">
          <cell r="F32856" t="str">
            <v>HivtN2cl</v>
          </cell>
          <cell r="G32856">
            <v>6407</v>
          </cell>
        </row>
        <row r="32857">
          <cell r="F32857" t="str">
            <v>HivtNcas</v>
          </cell>
          <cell r="G32857">
            <v>6628</v>
          </cell>
        </row>
        <row r="32858">
          <cell r="F32858" t="str">
            <v>HVtNqn</v>
          </cell>
          <cell r="G32858">
            <v>8194</v>
          </cell>
        </row>
        <row r="32860">
          <cell r="F32860" t="str">
            <v>zfgbtbp3</v>
          </cell>
          <cell r="G32860">
            <v>9722</v>
          </cell>
        </row>
        <row r="32861">
          <cell r="F32861" t="str">
            <v>zf-croc3</v>
          </cell>
          <cell r="G32861">
            <v>7983</v>
          </cell>
        </row>
        <row r="32863">
          <cell r="F32863" t="str">
            <v>MERev</v>
          </cell>
          <cell r="G32863">
            <v>5769</v>
          </cell>
        </row>
        <row r="32865">
          <cell r="F32865" t="str">
            <v>cy21q5n</v>
          </cell>
          <cell r="G32865">
            <v>7251</v>
          </cell>
        </row>
        <row r="32868">
          <cell r="F32868" t="str">
            <v>efcpa4qR</v>
          </cell>
          <cell r="G32868">
            <v>8520</v>
          </cell>
        </row>
        <row r="32871">
          <cell r="F32871" t="str">
            <v>rumam1qR</v>
          </cell>
          <cell r="G32871">
            <v>8428</v>
          </cell>
        </row>
        <row r="32872">
          <cell r="F32872" t="str">
            <v>ox58a2</v>
          </cell>
          <cell r="G32872">
            <v>7616</v>
          </cell>
        </row>
        <row r="32873">
          <cell r="F32873" t="str">
            <v>ox58s1</v>
          </cell>
          <cell r="G32873">
            <v>8177</v>
          </cell>
        </row>
        <row r="32875">
          <cell r="F32875" t="str">
            <v>alarm4s</v>
          </cell>
          <cell r="G32875">
            <v>5491</v>
          </cell>
        </row>
        <row r="32876">
          <cell r="F32876" t="str">
            <v>alarm4а</v>
          </cell>
          <cell r="G32876">
            <v>6799</v>
          </cell>
        </row>
        <row r="32878">
          <cell r="F32878" t="str">
            <v>yqfa1qR</v>
          </cell>
          <cell r="G32878">
            <v>8453</v>
          </cell>
        </row>
        <row r="32879">
          <cell r="F32879" t="str">
            <v>yqfa2s</v>
          </cell>
          <cell r="G32879">
            <v>7974</v>
          </cell>
        </row>
        <row r="32880">
          <cell r="F32880" t="str">
            <v>yqfa3a</v>
          </cell>
          <cell r="G32880">
            <v>7660</v>
          </cell>
        </row>
        <row r="32882">
          <cell r="F32882" t="str">
            <v>sCApa5</v>
          </cell>
          <cell r="G32882">
            <v>9808</v>
          </cell>
        </row>
        <row r="32884">
          <cell r="F32884" t="str">
            <v>hcv1pS</v>
          </cell>
          <cell r="G32884">
            <v>9657</v>
          </cell>
        </row>
        <row r="32887">
          <cell r="F32887" t="str">
            <v>atmq149</v>
          </cell>
          <cell r="G32887">
            <v>7701</v>
          </cell>
        </row>
        <row r="32888">
          <cell r="F32888" t="str">
            <v>brcaq447</v>
          </cell>
          <cell r="G32888">
            <v>7680</v>
          </cell>
        </row>
        <row r="32889">
          <cell r="F32889" t="str">
            <v>rad54Lq5</v>
          </cell>
          <cell r="G32889">
            <v>8028</v>
          </cell>
        </row>
        <row r="32890">
          <cell r="F32890" t="str">
            <v>rd51q548</v>
          </cell>
          <cell r="G32890">
            <v>8964</v>
          </cell>
        </row>
        <row r="32891">
          <cell r="F32891" t="str">
            <v>rb51q202</v>
          </cell>
          <cell r="G32891">
            <v>7919</v>
          </cell>
        </row>
        <row r="32892">
          <cell r="F32892" t="str">
            <v>bw2m4s</v>
          </cell>
          <cell r="G32892">
            <v>6674</v>
          </cell>
        </row>
        <row r="32893">
          <cell r="F32893" t="str">
            <v>bw2m4a</v>
          </cell>
          <cell r="G32893">
            <v>5966</v>
          </cell>
        </row>
        <row r="32894">
          <cell r="F32894" t="str">
            <v>bwcm4s</v>
          </cell>
          <cell r="G32894">
            <v>6616</v>
          </cell>
        </row>
        <row r="32895">
          <cell r="F32895" t="str">
            <v>bwcm4a</v>
          </cell>
          <cell r="G32895">
            <v>6943</v>
          </cell>
        </row>
        <row r="32896">
          <cell r="F32896" t="str">
            <v>nhcm4s</v>
          </cell>
          <cell r="G32896">
            <v>6967</v>
          </cell>
        </row>
        <row r="32897">
          <cell r="F32897" t="str">
            <v>nhcm4a</v>
          </cell>
          <cell r="G32897">
            <v>6931</v>
          </cell>
        </row>
        <row r="32898">
          <cell r="F32898" t="str">
            <v>hcm4s</v>
          </cell>
          <cell r="G32898">
            <v>5880</v>
          </cell>
        </row>
        <row r="32899">
          <cell r="F32899" t="str">
            <v>hcm4a</v>
          </cell>
          <cell r="G32899">
            <v>7059</v>
          </cell>
        </row>
        <row r="32900">
          <cell r="F32900" t="str">
            <v>bw2m4q</v>
          </cell>
          <cell r="G32900">
            <v>8298</v>
          </cell>
        </row>
        <row r="32901">
          <cell r="F32901" t="str">
            <v>bwcm4q</v>
          </cell>
          <cell r="G32901">
            <v>8044</v>
          </cell>
        </row>
        <row r="32902">
          <cell r="F32902" t="str">
            <v>nhcm4q</v>
          </cell>
          <cell r="G32902">
            <v>9243</v>
          </cell>
        </row>
        <row r="32903">
          <cell r="F32903" t="str">
            <v>hcm4q</v>
          </cell>
          <cell r="G32903">
            <v>7470</v>
          </cell>
        </row>
        <row r="32905">
          <cell r="F32905" t="str">
            <v>bEq4s</v>
          </cell>
          <cell r="G32905">
            <v>14360</v>
          </cell>
        </row>
        <row r="32906">
          <cell r="F32906" t="str">
            <v>bKq8s</v>
          </cell>
          <cell r="G32906">
            <v>14016</v>
          </cell>
        </row>
        <row r="32908">
          <cell r="F32908" t="str">
            <v>nr61ks9</v>
          </cell>
          <cell r="G32908">
            <v>8144</v>
          </cell>
        </row>
        <row r="32909">
          <cell r="F32909" t="str">
            <v>nr61es71</v>
          </cell>
          <cell r="G32909">
            <v>8132</v>
          </cell>
        </row>
        <row r="32910">
          <cell r="F32910" t="str">
            <v>nr61rs11</v>
          </cell>
          <cell r="G32910">
            <v>8681</v>
          </cell>
        </row>
        <row r="32911">
          <cell r="F32911" t="str">
            <v>nr61ps61</v>
          </cell>
          <cell r="G32911">
            <v>8669</v>
          </cell>
        </row>
        <row r="32912">
          <cell r="F32912" t="str">
            <v xml:space="preserve">nr61hs51 </v>
          </cell>
          <cell r="G32912">
            <v>8957</v>
          </cell>
        </row>
        <row r="32913">
          <cell r="F32913" t="str">
            <v xml:space="preserve">nr61hs52 </v>
          </cell>
          <cell r="G32913">
            <v>9000</v>
          </cell>
        </row>
        <row r="32915">
          <cell r="F32915" t="str">
            <v>Ca234c1</v>
          </cell>
          <cell r="G32915">
            <v>6896</v>
          </cell>
        </row>
        <row r="32916">
          <cell r="F32916" t="str">
            <v>Ca234c2</v>
          </cell>
          <cell r="G32916">
            <v>6936</v>
          </cell>
        </row>
        <row r="32917">
          <cell r="F32917" t="str">
            <v>Ca234c3</v>
          </cell>
          <cell r="G32917">
            <v>7017</v>
          </cell>
        </row>
        <row r="32918">
          <cell r="F32918" t="str">
            <v>Ca234c4</v>
          </cell>
          <cell r="G32918">
            <v>6878</v>
          </cell>
        </row>
        <row r="32919">
          <cell r="F32919" t="str">
            <v>Ca234c5</v>
          </cell>
          <cell r="G32919">
            <v>6870</v>
          </cell>
        </row>
        <row r="32920">
          <cell r="F32920" t="str">
            <v>Ca234c6</v>
          </cell>
          <cell r="G32920">
            <v>6911</v>
          </cell>
        </row>
        <row r="32921">
          <cell r="F32921" t="str">
            <v>Ca234c7</v>
          </cell>
          <cell r="G32921">
            <v>6881</v>
          </cell>
        </row>
        <row r="32922">
          <cell r="F32922" t="str">
            <v>Ca234c8</v>
          </cell>
          <cell r="G32922">
            <v>6865</v>
          </cell>
        </row>
        <row r="32923">
          <cell r="F32923" t="str">
            <v>Ca234c9</v>
          </cell>
          <cell r="G32923">
            <v>6869</v>
          </cell>
        </row>
        <row r="32924">
          <cell r="F32924" t="str">
            <v>Ca234c10</v>
          </cell>
          <cell r="G32924">
            <v>6904</v>
          </cell>
        </row>
        <row r="32925">
          <cell r="F32925" t="str">
            <v>Ca234c11</v>
          </cell>
          <cell r="G32925">
            <v>6890</v>
          </cell>
        </row>
        <row r="32926">
          <cell r="F32926" t="str">
            <v>Ca234c12</v>
          </cell>
          <cell r="G32926">
            <v>5378</v>
          </cell>
        </row>
        <row r="32927">
          <cell r="F32927" t="str">
            <v>Ca314c13</v>
          </cell>
          <cell r="G32927">
            <v>6973</v>
          </cell>
        </row>
        <row r="32928">
          <cell r="F32928" t="str">
            <v>Ca314c14</v>
          </cell>
          <cell r="G32928">
            <v>7003</v>
          </cell>
        </row>
        <row r="32929">
          <cell r="F32929" t="str">
            <v>Ca314c15</v>
          </cell>
          <cell r="G32929">
            <v>6906</v>
          </cell>
        </row>
        <row r="32930">
          <cell r="F32930" t="str">
            <v>Ca314c16</v>
          </cell>
          <cell r="G32930">
            <v>6990</v>
          </cell>
        </row>
        <row r="32931">
          <cell r="F32931" t="str">
            <v>Ca376c17</v>
          </cell>
          <cell r="G32931">
            <v>6968</v>
          </cell>
        </row>
        <row r="32932">
          <cell r="F32932" t="str">
            <v>Ca376c18</v>
          </cell>
          <cell r="G32932">
            <v>6936</v>
          </cell>
        </row>
        <row r="32933">
          <cell r="F32933" t="str">
            <v>Ca376c19</v>
          </cell>
          <cell r="G32933">
            <v>6999</v>
          </cell>
        </row>
        <row r="32934">
          <cell r="F32934" t="str">
            <v>Ca487c20</v>
          </cell>
          <cell r="G32934">
            <v>6945</v>
          </cell>
        </row>
        <row r="32935">
          <cell r="F32935" t="str">
            <v>Ca487c21</v>
          </cell>
          <cell r="G32935">
            <v>6902</v>
          </cell>
        </row>
        <row r="32936">
          <cell r="F32936" t="str">
            <v>Ca487c22</v>
          </cell>
          <cell r="G32936">
            <v>6906</v>
          </cell>
        </row>
        <row r="32937">
          <cell r="F32937" t="str">
            <v>Ca487c23</v>
          </cell>
          <cell r="G32937">
            <v>6944</v>
          </cell>
        </row>
        <row r="32938">
          <cell r="F32938" t="str">
            <v>Ca487c24</v>
          </cell>
          <cell r="G32938">
            <v>6814</v>
          </cell>
        </row>
        <row r="32939">
          <cell r="F32939" t="str">
            <v>Ca555c25</v>
          </cell>
          <cell r="G32939">
            <v>7034</v>
          </cell>
        </row>
        <row r="32940">
          <cell r="F32940" t="str">
            <v>Ca555c26</v>
          </cell>
          <cell r="G32940">
            <v>5973</v>
          </cell>
        </row>
        <row r="32941">
          <cell r="F32941" t="str">
            <v>Ca555c27</v>
          </cell>
          <cell r="G32941">
            <v>5388</v>
          </cell>
        </row>
        <row r="32943">
          <cell r="F32943" t="str">
            <v>nr146pa51</v>
          </cell>
          <cell r="G32943">
            <v>8571</v>
          </cell>
        </row>
        <row r="32944">
          <cell r="F32944" t="str">
            <v>nr146pa9</v>
          </cell>
          <cell r="G32944">
            <v>7929</v>
          </cell>
        </row>
        <row r="32945">
          <cell r="F32945" t="str">
            <v>nr146va61</v>
          </cell>
          <cell r="G32945">
            <v>8296</v>
          </cell>
        </row>
        <row r="32946">
          <cell r="F32946" t="str">
            <v>nr146va81</v>
          </cell>
          <cell r="G32946">
            <v>8609</v>
          </cell>
        </row>
        <row r="32947">
          <cell r="F32947" t="str">
            <v xml:space="preserve">nr117ns4 </v>
          </cell>
          <cell r="G32947">
            <v>7759</v>
          </cell>
        </row>
        <row r="32948">
          <cell r="F32948" t="str">
            <v>nr117ns5</v>
          </cell>
          <cell r="G32948">
            <v>7774</v>
          </cell>
        </row>
        <row r="32949">
          <cell r="F32949" t="str">
            <v xml:space="preserve">nr117ns6 </v>
          </cell>
          <cell r="G32949">
            <v>7774</v>
          </cell>
        </row>
        <row r="32950">
          <cell r="F32950" t="str">
            <v>nr117ns67</v>
          </cell>
          <cell r="G32950">
            <v>7759</v>
          </cell>
        </row>
        <row r="32952">
          <cell r="F32952" t="str">
            <v>hast5s</v>
          </cell>
          <cell r="G32952">
            <v>8300</v>
          </cell>
        </row>
        <row r="32953">
          <cell r="F32953" t="str">
            <v>hast6s</v>
          </cell>
          <cell r="G32953">
            <v>7971</v>
          </cell>
        </row>
        <row r="32955">
          <cell r="F32955" t="str">
            <v>N5b903pC</v>
          </cell>
          <cell r="G32955">
            <v>7887</v>
          </cell>
        </row>
        <row r="32956">
          <cell r="F32956" t="str">
            <v>N5b901pC</v>
          </cell>
          <cell r="G32956">
            <v>7918</v>
          </cell>
        </row>
        <row r="32958">
          <cell r="F32958" t="str">
            <v>HDAC2_5_4</v>
          </cell>
          <cell r="G32958">
            <v>28666</v>
          </cell>
        </row>
        <row r="32959">
          <cell r="F32959" t="str">
            <v>HDAC2_4_0</v>
          </cell>
          <cell r="G32959">
            <v>28460</v>
          </cell>
        </row>
        <row r="32960">
          <cell r="F32960" t="str">
            <v>HDAC2_4_2</v>
          </cell>
          <cell r="G32960">
            <v>28525</v>
          </cell>
        </row>
        <row r="32961">
          <cell r="F32961" t="str">
            <v>HDAC2_3_0</v>
          </cell>
          <cell r="G32961">
            <v>28435</v>
          </cell>
        </row>
        <row r="32962">
          <cell r="F32962" t="str">
            <v>HDAC2_2_0</v>
          </cell>
          <cell r="G32962">
            <v>28597</v>
          </cell>
        </row>
        <row r="32963">
          <cell r="F32963" t="str">
            <v>HDAC2_2_1</v>
          </cell>
          <cell r="G32963">
            <v>28590</v>
          </cell>
        </row>
        <row r="32964">
          <cell r="F32964" t="str">
            <v>HDAC2_1_0</v>
          </cell>
          <cell r="G32964">
            <v>28043</v>
          </cell>
        </row>
        <row r="32965">
          <cell r="F32965" t="str">
            <v>HDAC2_1_1</v>
          </cell>
          <cell r="G32965">
            <v>28053</v>
          </cell>
        </row>
        <row r="32966">
          <cell r="F32966" t="str">
            <v>NBN_15_0</v>
          </cell>
          <cell r="G32966">
            <v>28591</v>
          </cell>
        </row>
        <row r="32967">
          <cell r="F32967" t="str">
            <v>NBN_15_1</v>
          </cell>
          <cell r="G32967">
            <v>28570</v>
          </cell>
        </row>
        <row r="32968">
          <cell r="F32968" t="str">
            <v>NBN_13_2</v>
          </cell>
          <cell r="G32968">
            <v>28585</v>
          </cell>
        </row>
        <row r="32969">
          <cell r="F32969" t="str">
            <v>NBN_13_3</v>
          </cell>
          <cell r="G32969">
            <v>28485</v>
          </cell>
        </row>
        <row r="32970">
          <cell r="F32970" t="str">
            <v>NBN_12_0</v>
          </cell>
          <cell r="G32970">
            <v>28480</v>
          </cell>
        </row>
        <row r="32971">
          <cell r="F32971" t="str">
            <v>NBN_12_1</v>
          </cell>
          <cell r="G32971">
            <v>28348</v>
          </cell>
        </row>
        <row r="32972">
          <cell r="F32972" t="str">
            <v>NBN_12_2</v>
          </cell>
          <cell r="G32972">
            <v>28637</v>
          </cell>
        </row>
        <row r="32973">
          <cell r="F32973" t="str">
            <v>NBN_11_0</v>
          </cell>
          <cell r="G32973">
            <v>28450</v>
          </cell>
        </row>
        <row r="32974">
          <cell r="F32974" t="str">
            <v>NBN_11_1</v>
          </cell>
          <cell r="G32974">
            <v>28297</v>
          </cell>
        </row>
        <row r="32975">
          <cell r="F32975" t="str">
            <v>NBN_11_5</v>
          </cell>
          <cell r="G32975">
            <v>28431</v>
          </cell>
        </row>
        <row r="32976">
          <cell r="F32976" t="str">
            <v>NBN_11_7</v>
          </cell>
          <cell r="G32976">
            <v>28569</v>
          </cell>
        </row>
        <row r="32977">
          <cell r="F32977" t="str">
            <v>NBN_11_8</v>
          </cell>
          <cell r="G32977">
            <v>28551</v>
          </cell>
        </row>
        <row r="32978">
          <cell r="F32978" t="str">
            <v>MRE11_3_1</v>
          </cell>
          <cell r="G32978">
            <v>28417</v>
          </cell>
        </row>
        <row r="32979">
          <cell r="F32979" t="str">
            <v>MRE11_3_3</v>
          </cell>
          <cell r="G32979">
            <v>28498</v>
          </cell>
        </row>
        <row r="32980">
          <cell r="F32980" t="str">
            <v>MRE11_3_4</v>
          </cell>
          <cell r="G32980">
            <v>28689</v>
          </cell>
        </row>
        <row r="32981">
          <cell r="F32981" t="str">
            <v>MRE11_2_0</v>
          </cell>
          <cell r="G32981">
            <v>28247</v>
          </cell>
        </row>
        <row r="32982">
          <cell r="F32982" t="str">
            <v>MRE11_2_1</v>
          </cell>
          <cell r="G32982">
            <v>28441</v>
          </cell>
        </row>
        <row r="32983">
          <cell r="F32983" t="str">
            <v>FANCA_43_0</v>
          </cell>
          <cell r="G32983">
            <v>28607</v>
          </cell>
        </row>
        <row r="32984">
          <cell r="F32984" t="str">
            <v>FANCA_43_1</v>
          </cell>
          <cell r="G32984">
            <v>28309</v>
          </cell>
        </row>
        <row r="32985">
          <cell r="F32985" t="str">
            <v>FANCA_43_2</v>
          </cell>
          <cell r="G32985">
            <v>28201</v>
          </cell>
        </row>
        <row r="32986">
          <cell r="F32986" t="str">
            <v>FANCA_42_0</v>
          </cell>
          <cell r="G32986">
            <v>28302</v>
          </cell>
        </row>
        <row r="32987">
          <cell r="F32987" t="str">
            <v>FANCA_42_1</v>
          </cell>
          <cell r="G32987">
            <v>28618</v>
          </cell>
        </row>
        <row r="32988">
          <cell r="F32988" t="str">
            <v>FANCA_42_2</v>
          </cell>
          <cell r="G32988">
            <v>28682</v>
          </cell>
        </row>
        <row r="32989">
          <cell r="F32989" t="str">
            <v>FANCA_41_0</v>
          </cell>
          <cell r="G32989">
            <v>28270</v>
          </cell>
        </row>
        <row r="32990">
          <cell r="F32990" t="str">
            <v>FANCA_41_1</v>
          </cell>
          <cell r="G32990">
            <v>28124</v>
          </cell>
        </row>
        <row r="32991">
          <cell r="F32991" t="str">
            <v>FANCA_41_2</v>
          </cell>
          <cell r="G32991">
            <v>28383</v>
          </cell>
        </row>
        <row r="32992">
          <cell r="F32992" t="str">
            <v>FANCA_41_3</v>
          </cell>
          <cell r="G32992">
            <v>28505</v>
          </cell>
        </row>
        <row r="32993">
          <cell r="F32993" t="str">
            <v>FANCA_40_0</v>
          </cell>
          <cell r="G32993">
            <v>28627</v>
          </cell>
        </row>
        <row r="32994">
          <cell r="F32994" t="str">
            <v>FANCA_40_1</v>
          </cell>
          <cell r="G32994">
            <v>28584</v>
          </cell>
        </row>
        <row r="32995">
          <cell r="F32995" t="str">
            <v>FANCA_39_1</v>
          </cell>
          <cell r="G32995">
            <v>28457</v>
          </cell>
        </row>
        <row r="32996">
          <cell r="F32996" t="str">
            <v>FANCA_39_2</v>
          </cell>
          <cell r="G32996">
            <v>28514</v>
          </cell>
        </row>
        <row r="32997">
          <cell r="F32997" t="str">
            <v>FANCA_38_1</v>
          </cell>
          <cell r="G32997">
            <v>28836</v>
          </cell>
        </row>
        <row r="32998">
          <cell r="F32998" t="str">
            <v>FANCA_38_2</v>
          </cell>
          <cell r="G32998">
            <v>28772</v>
          </cell>
        </row>
        <row r="32999">
          <cell r="F32999" t="str">
            <v>FANCA_37_0</v>
          </cell>
          <cell r="G32999">
            <v>28407</v>
          </cell>
        </row>
        <row r="33000">
          <cell r="F33000" t="str">
            <v>FANCA_37_1</v>
          </cell>
          <cell r="G33000">
            <v>28134</v>
          </cell>
        </row>
        <row r="33001">
          <cell r="F33001" t="str">
            <v>FANCA_37_2</v>
          </cell>
          <cell r="G33001">
            <v>28505</v>
          </cell>
        </row>
        <row r="33002">
          <cell r="F33002" t="str">
            <v>FANCA_37_3</v>
          </cell>
          <cell r="G33002">
            <v>28885</v>
          </cell>
        </row>
        <row r="33003">
          <cell r="F33003" t="str">
            <v>FANCA_36_0</v>
          </cell>
          <cell r="G33003">
            <v>28037</v>
          </cell>
        </row>
        <row r="33004">
          <cell r="F33004" t="str">
            <v>FANCA_36_1</v>
          </cell>
          <cell r="G33004">
            <v>28211</v>
          </cell>
        </row>
        <row r="33005">
          <cell r="F33005" t="str">
            <v>FANCA_36_2</v>
          </cell>
          <cell r="G33005">
            <v>28275</v>
          </cell>
        </row>
        <row r="33006">
          <cell r="F33006" t="str">
            <v>FANCA_35_0</v>
          </cell>
          <cell r="G33006">
            <v>28449</v>
          </cell>
        </row>
        <row r="33007">
          <cell r="F33007" t="str">
            <v>FANCA_35_1</v>
          </cell>
          <cell r="G33007">
            <v>28539</v>
          </cell>
        </row>
        <row r="33008">
          <cell r="F33008" t="str">
            <v>FANCA_35_2</v>
          </cell>
          <cell r="G33008">
            <v>28593</v>
          </cell>
        </row>
        <row r="33009">
          <cell r="F33009" t="str">
            <v>FANCA_34_0</v>
          </cell>
          <cell r="G33009">
            <v>28605</v>
          </cell>
        </row>
        <row r="33010">
          <cell r="F33010" t="str">
            <v>FANCA_34_1</v>
          </cell>
          <cell r="G33010">
            <v>28591</v>
          </cell>
        </row>
        <row r="33011">
          <cell r="F33011" t="str">
            <v>FANCA_34_2</v>
          </cell>
          <cell r="G33011">
            <v>28631</v>
          </cell>
        </row>
        <row r="33012">
          <cell r="F33012" t="str">
            <v>FANCA_33_0</v>
          </cell>
          <cell r="G33012">
            <v>28440</v>
          </cell>
        </row>
        <row r="33013">
          <cell r="F33013" t="str">
            <v>FANCA_33_1</v>
          </cell>
          <cell r="G33013">
            <v>28611</v>
          </cell>
        </row>
        <row r="33014">
          <cell r="F33014" t="str">
            <v>FANCA_33_2</v>
          </cell>
          <cell r="G33014">
            <v>28706</v>
          </cell>
        </row>
        <row r="33015">
          <cell r="F33015" t="str">
            <v>FANCA_32_0</v>
          </cell>
          <cell r="G33015">
            <v>28289</v>
          </cell>
        </row>
        <row r="33016">
          <cell r="F33016" t="str">
            <v>FANCA_32_1</v>
          </cell>
          <cell r="G33016">
            <v>28180</v>
          </cell>
        </row>
        <row r="33017">
          <cell r="F33017" t="str">
            <v>FANCA_32_2</v>
          </cell>
          <cell r="G33017">
            <v>28513</v>
          </cell>
        </row>
        <row r="33018">
          <cell r="F33018" t="str">
            <v>FANCA_32_3</v>
          </cell>
          <cell r="G33018">
            <v>28496</v>
          </cell>
        </row>
        <row r="33019">
          <cell r="F33019" t="str">
            <v>FANCA_32_4</v>
          </cell>
          <cell r="G33019">
            <v>28443</v>
          </cell>
        </row>
        <row r="33020">
          <cell r="F33020" t="str">
            <v>FANCA_31_0</v>
          </cell>
          <cell r="G33020">
            <v>28394</v>
          </cell>
        </row>
        <row r="33021">
          <cell r="F33021" t="str">
            <v>FANCA_31_1</v>
          </cell>
          <cell r="G33021">
            <v>28338</v>
          </cell>
        </row>
        <row r="33022">
          <cell r="F33022" t="str">
            <v>FANCA_31_2</v>
          </cell>
          <cell r="G33022">
            <v>28531</v>
          </cell>
        </row>
        <row r="33023">
          <cell r="F33023" t="str">
            <v>FANCA_30_0</v>
          </cell>
          <cell r="G33023">
            <v>28365</v>
          </cell>
        </row>
        <row r="33024">
          <cell r="F33024" t="str">
            <v>FANCA_29_1</v>
          </cell>
          <cell r="G33024">
            <v>28522</v>
          </cell>
        </row>
        <row r="33025">
          <cell r="F33025" t="str">
            <v>FANCA_29_2</v>
          </cell>
          <cell r="G33025">
            <v>28569</v>
          </cell>
        </row>
        <row r="33026">
          <cell r="F33026" t="str">
            <v>FANCA_28_1</v>
          </cell>
          <cell r="G33026">
            <v>28474</v>
          </cell>
        </row>
        <row r="33027">
          <cell r="F33027" t="str">
            <v>FANCA_28_3</v>
          </cell>
          <cell r="G33027">
            <v>28447</v>
          </cell>
        </row>
        <row r="33028">
          <cell r="F33028" t="str">
            <v>FANCA_27_0</v>
          </cell>
          <cell r="G33028">
            <v>28800</v>
          </cell>
        </row>
        <row r="33029">
          <cell r="F33029" t="str">
            <v>FANCA_27_1</v>
          </cell>
          <cell r="G33029">
            <v>28725</v>
          </cell>
        </row>
        <row r="33030">
          <cell r="F33030" t="str">
            <v>FANCA_27_2</v>
          </cell>
          <cell r="G33030">
            <v>28771</v>
          </cell>
        </row>
        <row r="33031">
          <cell r="F33031" t="str">
            <v>FANCA_26_0</v>
          </cell>
          <cell r="G33031">
            <v>28724</v>
          </cell>
        </row>
        <row r="33032">
          <cell r="F33032" t="str">
            <v>FANCA_26_1</v>
          </cell>
          <cell r="G33032">
            <v>28667</v>
          </cell>
        </row>
        <row r="33033">
          <cell r="F33033" t="str">
            <v>FANCA_26_2</v>
          </cell>
          <cell r="G33033">
            <v>28343</v>
          </cell>
        </row>
        <row r="33034">
          <cell r="F33034" t="str">
            <v>FANCA_26_3</v>
          </cell>
          <cell r="G33034">
            <v>28092</v>
          </cell>
        </row>
        <row r="33035">
          <cell r="F33035" t="str">
            <v>FANCA_26_4</v>
          </cell>
          <cell r="G33035">
            <v>28402</v>
          </cell>
        </row>
        <row r="33036">
          <cell r="F33036" t="str">
            <v>FANCA_25_0</v>
          </cell>
          <cell r="G33036">
            <v>28518</v>
          </cell>
        </row>
        <row r="33037">
          <cell r="F33037" t="str">
            <v>FANCA_25_1</v>
          </cell>
          <cell r="G33037">
            <v>28446</v>
          </cell>
        </row>
        <row r="33038">
          <cell r="F33038" t="str">
            <v>FANCA_25_2</v>
          </cell>
          <cell r="G33038">
            <v>28329</v>
          </cell>
        </row>
        <row r="33039">
          <cell r="F33039" t="str">
            <v>FANCA_24_0</v>
          </cell>
          <cell r="G33039">
            <v>28237</v>
          </cell>
        </row>
        <row r="33040">
          <cell r="F33040" t="str">
            <v>FANCA_23_2</v>
          </cell>
          <cell r="G33040">
            <v>28430</v>
          </cell>
        </row>
        <row r="33041">
          <cell r="F33041" t="str">
            <v>FANCA_23_3</v>
          </cell>
          <cell r="G33041">
            <v>28293</v>
          </cell>
        </row>
        <row r="33042">
          <cell r="F33042" t="str">
            <v>FANCA_23_4</v>
          </cell>
          <cell r="G33042">
            <v>28573</v>
          </cell>
        </row>
        <row r="33043">
          <cell r="F33043" t="str">
            <v>FANCA_22_0</v>
          </cell>
          <cell r="G33043">
            <v>28198</v>
          </cell>
        </row>
        <row r="33044">
          <cell r="F33044" t="str">
            <v>FANCA_22_1</v>
          </cell>
          <cell r="G33044">
            <v>28285</v>
          </cell>
        </row>
        <row r="33045">
          <cell r="F33045" t="str">
            <v>FANCA_21_0</v>
          </cell>
          <cell r="G33045">
            <v>28476</v>
          </cell>
        </row>
        <row r="33046">
          <cell r="F33046" t="str">
            <v>FANCA_21_1</v>
          </cell>
          <cell r="G33046">
            <v>28579</v>
          </cell>
        </row>
        <row r="33047">
          <cell r="F33047" t="str">
            <v>FANCA_21_2</v>
          </cell>
          <cell r="G33047">
            <v>28754</v>
          </cell>
        </row>
        <row r="33048">
          <cell r="F33048" t="str">
            <v>FANCA_19-20_0</v>
          </cell>
          <cell r="G33048">
            <v>28409</v>
          </cell>
        </row>
        <row r="33049">
          <cell r="F33049" t="str">
            <v>FANCA_19-20_1</v>
          </cell>
          <cell r="G33049">
            <v>28818</v>
          </cell>
        </row>
        <row r="33050">
          <cell r="F33050" t="str">
            <v>FANCA_19-20_2</v>
          </cell>
          <cell r="G33050">
            <v>28550</v>
          </cell>
        </row>
        <row r="33051">
          <cell r="F33051" t="str">
            <v>FANCA_19-20_3</v>
          </cell>
          <cell r="G33051">
            <v>28577</v>
          </cell>
        </row>
        <row r="33054">
          <cell r="F33054" t="str">
            <v>FANCA_19-20_4</v>
          </cell>
          <cell r="G33054">
            <v>28780</v>
          </cell>
        </row>
        <row r="33055">
          <cell r="F33055" t="str">
            <v>NBN_10_5</v>
          </cell>
          <cell r="G33055">
            <v>28508</v>
          </cell>
        </row>
        <row r="33056">
          <cell r="F33056" t="str">
            <v>NBN_9_0</v>
          </cell>
          <cell r="G33056">
            <v>28583</v>
          </cell>
        </row>
        <row r="33057">
          <cell r="F33057" t="str">
            <v>NBN_8_0</v>
          </cell>
          <cell r="G33057">
            <v>28596</v>
          </cell>
        </row>
        <row r="33058">
          <cell r="F33058" t="str">
            <v>NBN_8_1</v>
          </cell>
          <cell r="G33058">
            <v>28442</v>
          </cell>
        </row>
        <row r="33059">
          <cell r="F33059" t="str">
            <v>NBN_8_2</v>
          </cell>
          <cell r="G33059">
            <v>28507</v>
          </cell>
        </row>
        <row r="33060">
          <cell r="F33060" t="str">
            <v>NBN_7_0</v>
          </cell>
          <cell r="G33060">
            <v>28475</v>
          </cell>
        </row>
        <row r="33061">
          <cell r="F33061" t="str">
            <v>NBN_7_4</v>
          </cell>
          <cell r="G33061">
            <v>28479</v>
          </cell>
        </row>
        <row r="33062">
          <cell r="F33062" t="str">
            <v>NBN_6_0</v>
          </cell>
          <cell r="G33062">
            <v>28472</v>
          </cell>
        </row>
        <row r="33063">
          <cell r="F33063" t="str">
            <v>NBN_6_2</v>
          </cell>
          <cell r="G33063">
            <v>28564</v>
          </cell>
        </row>
        <row r="33064">
          <cell r="F33064" t="str">
            <v>NBN_5_0</v>
          </cell>
          <cell r="G33064">
            <v>28471</v>
          </cell>
        </row>
        <row r="33065">
          <cell r="F33065" t="str">
            <v>NBN_5_1</v>
          </cell>
          <cell r="G33065">
            <v>28466</v>
          </cell>
        </row>
        <row r="33066">
          <cell r="F33066" t="str">
            <v>NBN_5_2</v>
          </cell>
          <cell r="G33066">
            <v>28628</v>
          </cell>
        </row>
        <row r="33067">
          <cell r="F33067" t="str">
            <v>NBN_4_0</v>
          </cell>
          <cell r="G33067">
            <v>28535</v>
          </cell>
        </row>
        <row r="33068">
          <cell r="F33068" t="str">
            <v>NBN_4_1</v>
          </cell>
          <cell r="G33068">
            <v>28404</v>
          </cell>
        </row>
        <row r="33069">
          <cell r="F33069" t="str">
            <v>NBN_4_2</v>
          </cell>
          <cell r="G33069">
            <v>28482</v>
          </cell>
        </row>
        <row r="33070">
          <cell r="F33070" t="str">
            <v>NBN_4_3</v>
          </cell>
          <cell r="G33070">
            <v>28519</v>
          </cell>
        </row>
        <row r="33071">
          <cell r="F33071" t="str">
            <v>NBN_4_4</v>
          </cell>
          <cell r="G33071">
            <v>28664</v>
          </cell>
        </row>
        <row r="33072">
          <cell r="F33072" t="str">
            <v>NBN_3_1</v>
          </cell>
          <cell r="G33072">
            <v>28305</v>
          </cell>
        </row>
        <row r="33073">
          <cell r="F33073" t="str">
            <v>NBN_3_3</v>
          </cell>
          <cell r="G33073">
            <v>28593</v>
          </cell>
        </row>
        <row r="33074">
          <cell r="F33074" t="str">
            <v>NBN_3_4</v>
          </cell>
          <cell r="G33074">
            <v>28434</v>
          </cell>
        </row>
        <row r="33075">
          <cell r="F33075" t="str">
            <v>NBN_2_1</v>
          </cell>
          <cell r="G33075">
            <v>28296</v>
          </cell>
        </row>
        <row r="33076">
          <cell r="F33076" t="str">
            <v>NBN_1_0</v>
          </cell>
          <cell r="G33076">
            <v>28029</v>
          </cell>
        </row>
        <row r="33077">
          <cell r="F33077" t="str">
            <v>MRE11_19_0</v>
          </cell>
          <cell r="G33077">
            <v>28454</v>
          </cell>
        </row>
        <row r="33078">
          <cell r="F33078" t="str">
            <v>MRE11_19_2</v>
          </cell>
          <cell r="G33078">
            <v>28596</v>
          </cell>
        </row>
        <row r="33079">
          <cell r="F33079" t="str">
            <v>MRE11_18_0</v>
          </cell>
          <cell r="G33079">
            <v>28424</v>
          </cell>
        </row>
        <row r="33080">
          <cell r="F33080" t="str">
            <v>MRE11_18_2</v>
          </cell>
          <cell r="G33080">
            <v>28528</v>
          </cell>
        </row>
        <row r="33081">
          <cell r="F33081" t="str">
            <v>MRE11_17_1</v>
          </cell>
          <cell r="G33081">
            <v>28283</v>
          </cell>
        </row>
        <row r="33082">
          <cell r="F33082" t="str">
            <v>MRE11_17_2</v>
          </cell>
          <cell r="G33082">
            <v>28399</v>
          </cell>
        </row>
        <row r="33083">
          <cell r="F33083" t="str">
            <v>MRE11_16_0</v>
          </cell>
          <cell r="G33083">
            <v>28491</v>
          </cell>
        </row>
        <row r="33084">
          <cell r="F33084" t="str">
            <v>MRE11_16_1</v>
          </cell>
          <cell r="G33084">
            <v>28681</v>
          </cell>
        </row>
        <row r="33085">
          <cell r="F33085" t="str">
            <v>MRE11_16_2</v>
          </cell>
          <cell r="G33085">
            <v>28817</v>
          </cell>
        </row>
        <row r="33086">
          <cell r="F33086" t="str">
            <v>MRE11_15_0</v>
          </cell>
          <cell r="G33086">
            <v>28439</v>
          </cell>
        </row>
        <row r="33087">
          <cell r="F33087" t="str">
            <v>MRE11_15_1</v>
          </cell>
          <cell r="G33087">
            <v>28444</v>
          </cell>
        </row>
        <row r="33088">
          <cell r="F33088" t="str">
            <v>MRE11_15_2</v>
          </cell>
          <cell r="G33088">
            <v>28572</v>
          </cell>
        </row>
        <row r="33089">
          <cell r="F33089" t="str">
            <v>MRE11_14_0</v>
          </cell>
          <cell r="G33089">
            <v>28014</v>
          </cell>
        </row>
        <row r="33090">
          <cell r="F33090" t="str">
            <v>MRE11_14_1</v>
          </cell>
          <cell r="G33090">
            <v>27952</v>
          </cell>
        </row>
        <row r="33091">
          <cell r="F33091" t="str">
            <v>MRE11_14_2</v>
          </cell>
          <cell r="G33091">
            <v>28294</v>
          </cell>
        </row>
        <row r="33092">
          <cell r="F33092" t="str">
            <v>MRE11_14_3</v>
          </cell>
          <cell r="G33092">
            <v>28420</v>
          </cell>
        </row>
        <row r="33093">
          <cell r="F33093" t="str">
            <v>MRE11_14_4</v>
          </cell>
          <cell r="G33093">
            <v>28754</v>
          </cell>
        </row>
        <row r="33094">
          <cell r="F33094" t="str">
            <v>MRE11_12_0</v>
          </cell>
          <cell r="G33094">
            <v>28432</v>
          </cell>
        </row>
        <row r="33095">
          <cell r="F33095" t="str">
            <v>MRE11_12_1</v>
          </cell>
          <cell r="G33095">
            <v>28432</v>
          </cell>
        </row>
        <row r="33096">
          <cell r="F33096" t="str">
            <v>MRE11_12_4</v>
          </cell>
          <cell r="G33096">
            <v>28353</v>
          </cell>
        </row>
        <row r="33097">
          <cell r="F33097" t="str">
            <v>MRE11_11_2</v>
          </cell>
          <cell r="G33097">
            <v>28472</v>
          </cell>
        </row>
        <row r="33098">
          <cell r="F33098" t="str">
            <v>MRE11_10_1</v>
          </cell>
          <cell r="G33098">
            <v>28593</v>
          </cell>
        </row>
        <row r="33099">
          <cell r="F33099" t="str">
            <v>MRE11_9_0</v>
          </cell>
          <cell r="G33099">
            <v>28535</v>
          </cell>
        </row>
        <row r="33100">
          <cell r="F33100" t="str">
            <v>MRE11_9_1</v>
          </cell>
          <cell r="G33100">
            <v>28346</v>
          </cell>
        </row>
        <row r="33101">
          <cell r="F33101" t="str">
            <v>MRE11_8_1</v>
          </cell>
          <cell r="G33101">
            <v>28626</v>
          </cell>
        </row>
        <row r="33102">
          <cell r="F33102" t="str">
            <v>MRE11_8_3</v>
          </cell>
          <cell r="G33102">
            <v>28369</v>
          </cell>
        </row>
        <row r="33103">
          <cell r="F33103" t="str">
            <v>MRE11_7_0</v>
          </cell>
          <cell r="G33103">
            <v>28432</v>
          </cell>
        </row>
        <row r="33104">
          <cell r="F33104" t="str">
            <v>MRE11_7_1</v>
          </cell>
          <cell r="G33104">
            <v>28617</v>
          </cell>
        </row>
        <row r="33105">
          <cell r="F33105" t="str">
            <v>MRE11_6_0</v>
          </cell>
          <cell r="G33105">
            <v>28461</v>
          </cell>
        </row>
        <row r="33106">
          <cell r="F33106" t="str">
            <v>MRE11_6_2</v>
          </cell>
          <cell r="G33106">
            <v>28555</v>
          </cell>
        </row>
        <row r="33107">
          <cell r="F33107" t="str">
            <v>MRE11_5_0</v>
          </cell>
          <cell r="G33107">
            <v>28480</v>
          </cell>
        </row>
        <row r="33108">
          <cell r="F33108" t="str">
            <v>MRE11_5_4</v>
          </cell>
          <cell r="G33108">
            <v>28697</v>
          </cell>
        </row>
        <row r="33109">
          <cell r="F33109" t="str">
            <v>MRE11_4_0</v>
          </cell>
          <cell r="G33109">
            <v>28464</v>
          </cell>
        </row>
        <row r="33110">
          <cell r="F33110" t="str">
            <v>MRE11_4_1</v>
          </cell>
          <cell r="G33110">
            <v>28594</v>
          </cell>
        </row>
        <row r="33111">
          <cell r="F33111" t="str">
            <v>MRE11_3_0</v>
          </cell>
          <cell r="G33111">
            <v>28477</v>
          </cell>
        </row>
        <row r="33112">
          <cell r="F33112" t="str">
            <v>FANCA_18_0</v>
          </cell>
          <cell r="G33112">
            <v>28282</v>
          </cell>
        </row>
        <row r="33113">
          <cell r="F33113" t="str">
            <v>FANCA_18_1</v>
          </cell>
          <cell r="G33113">
            <v>28408</v>
          </cell>
        </row>
        <row r="33114">
          <cell r="F33114" t="str">
            <v>FANCA_18_2</v>
          </cell>
          <cell r="G33114">
            <v>28600</v>
          </cell>
        </row>
        <row r="33115">
          <cell r="F33115" t="str">
            <v>FANCA_16-17_0</v>
          </cell>
          <cell r="G33115">
            <v>28419</v>
          </cell>
        </row>
        <row r="33116">
          <cell r="F33116" t="str">
            <v>FANCA_16-17_1</v>
          </cell>
          <cell r="G33116">
            <v>28365</v>
          </cell>
        </row>
        <row r="33117">
          <cell r="F33117" t="str">
            <v>FANCA_16-17_2</v>
          </cell>
          <cell r="G33117">
            <v>28647</v>
          </cell>
        </row>
        <row r="33118">
          <cell r="F33118" t="str">
            <v>FANCA_16-17_3</v>
          </cell>
          <cell r="G33118">
            <v>28784</v>
          </cell>
        </row>
        <row r="33119">
          <cell r="F33119" t="str">
            <v>FANCA_16-17_4</v>
          </cell>
          <cell r="G33119">
            <v>28731</v>
          </cell>
        </row>
        <row r="33120">
          <cell r="F33120" t="str">
            <v>FANCA_16-17_5</v>
          </cell>
          <cell r="G33120">
            <v>28887</v>
          </cell>
        </row>
        <row r="33121">
          <cell r="F33121" t="str">
            <v>FANCA_15_0</v>
          </cell>
          <cell r="G33121">
            <v>28617</v>
          </cell>
        </row>
        <row r="33122">
          <cell r="F33122" t="str">
            <v>FANCA_15_1</v>
          </cell>
          <cell r="G33122">
            <v>28509</v>
          </cell>
        </row>
        <row r="33123">
          <cell r="F33123" t="str">
            <v>FANCA_15_2</v>
          </cell>
          <cell r="G33123">
            <v>28456</v>
          </cell>
        </row>
        <row r="33124">
          <cell r="F33124" t="str">
            <v>FANCA_14_1</v>
          </cell>
          <cell r="G33124">
            <v>28257</v>
          </cell>
        </row>
        <row r="33125">
          <cell r="F33125" t="str">
            <v>FANCA_13_0</v>
          </cell>
          <cell r="G33125">
            <v>27917</v>
          </cell>
        </row>
        <row r="33126">
          <cell r="F33126" t="str">
            <v>FANCA_13_2</v>
          </cell>
          <cell r="G33126">
            <v>28345</v>
          </cell>
        </row>
        <row r="33127">
          <cell r="F33127" t="str">
            <v>FANCA_13_4</v>
          </cell>
          <cell r="G33127">
            <v>28233</v>
          </cell>
        </row>
        <row r="33128">
          <cell r="F33128" t="str">
            <v>FANCA_12_0</v>
          </cell>
          <cell r="G33128">
            <v>28299</v>
          </cell>
        </row>
        <row r="33129">
          <cell r="F33129" t="str">
            <v>FANCA_12_1</v>
          </cell>
          <cell r="G33129">
            <v>28307</v>
          </cell>
        </row>
        <row r="33130">
          <cell r="F33130" t="str">
            <v>FANCA_12_2</v>
          </cell>
          <cell r="G33130">
            <v>28560</v>
          </cell>
        </row>
        <row r="33131">
          <cell r="F33131" t="str">
            <v>FANCA_11_2</v>
          </cell>
          <cell r="G33131">
            <v>28595</v>
          </cell>
        </row>
        <row r="33132">
          <cell r="F33132" t="str">
            <v>FANCA_10_0</v>
          </cell>
          <cell r="G33132">
            <v>28237</v>
          </cell>
        </row>
        <row r="33133">
          <cell r="F33133" t="str">
            <v>FANCA_10_2</v>
          </cell>
          <cell r="G33133">
            <v>28400</v>
          </cell>
        </row>
        <row r="33134">
          <cell r="F33134" t="str">
            <v>FANCA_9_0</v>
          </cell>
          <cell r="G33134">
            <v>28465</v>
          </cell>
        </row>
        <row r="33135">
          <cell r="F33135" t="str">
            <v>FANCA_7_0</v>
          </cell>
          <cell r="G33135">
            <v>28293</v>
          </cell>
        </row>
        <row r="33136">
          <cell r="F33136" t="str">
            <v>FANCA_7_1</v>
          </cell>
          <cell r="G33136">
            <v>28342</v>
          </cell>
        </row>
        <row r="33137">
          <cell r="F33137" t="str">
            <v>FANCA_7_2</v>
          </cell>
          <cell r="G33137">
            <v>28518</v>
          </cell>
        </row>
        <row r="33138">
          <cell r="F33138" t="str">
            <v>FANCA_6_0</v>
          </cell>
          <cell r="G33138">
            <v>28372</v>
          </cell>
        </row>
        <row r="33139">
          <cell r="F33139" t="str">
            <v>FANCA_5_0</v>
          </cell>
          <cell r="G33139">
            <v>28649</v>
          </cell>
        </row>
        <row r="33140">
          <cell r="F33140" t="str">
            <v>FANCA_5_2</v>
          </cell>
          <cell r="G33140">
            <v>28619</v>
          </cell>
        </row>
        <row r="33141">
          <cell r="F33141" t="str">
            <v>FANCA_4_0</v>
          </cell>
          <cell r="G33141">
            <v>28356</v>
          </cell>
        </row>
        <row r="33142">
          <cell r="F33142" t="str">
            <v>FANCA_4_1</v>
          </cell>
          <cell r="G33142">
            <v>28226</v>
          </cell>
        </row>
        <row r="33143">
          <cell r="F33143" t="str">
            <v>FANCA_4_2</v>
          </cell>
          <cell r="G33143">
            <v>28177</v>
          </cell>
        </row>
        <row r="33144">
          <cell r="F33144" t="str">
            <v>FANCA_4_3</v>
          </cell>
          <cell r="G33144">
            <v>28348</v>
          </cell>
        </row>
        <row r="33145">
          <cell r="F33145" t="str">
            <v>FANCA_3_0</v>
          </cell>
          <cell r="G33145">
            <v>28617</v>
          </cell>
        </row>
        <row r="33146">
          <cell r="F33146" t="str">
            <v>FANCA_3_1</v>
          </cell>
          <cell r="G33146">
            <v>28503</v>
          </cell>
        </row>
        <row r="33147">
          <cell r="F33147" t="str">
            <v>FANCA_3_2</v>
          </cell>
          <cell r="G33147">
            <v>28437</v>
          </cell>
        </row>
        <row r="33149">
          <cell r="F33149" t="str">
            <v>AWG1s</v>
          </cell>
          <cell r="G33149">
            <v>7861</v>
          </cell>
        </row>
        <row r="33150">
          <cell r="F33150" t="str">
            <v>AWG2a</v>
          </cell>
          <cell r="G33150">
            <v>8277</v>
          </cell>
        </row>
        <row r="33151">
          <cell r="F33151" t="str">
            <v>AWG31a</v>
          </cell>
          <cell r="G33151">
            <v>8687</v>
          </cell>
        </row>
        <row r="33152">
          <cell r="F33152" t="str">
            <v>B5UT1s</v>
          </cell>
          <cell r="G33152">
            <v>8532</v>
          </cell>
        </row>
        <row r="33153">
          <cell r="F33153" t="str">
            <v>B5UT2s</v>
          </cell>
          <cell r="G33153">
            <v>7892</v>
          </cell>
        </row>
        <row r="33154">
          <cell r="F33154" t="str">
            <v>B5UT3s</v>
          </cell>
          <cell r="G33154">
            <v>8476</v>
          </cell>
        </row>
        <row r="33155">
          <cell r="F33155" t="str">
            <v>B3UT1a</v>
          </cell>
          <cell r="G33155">
            <v>8681</v>
          </cell>
        </row>
        <row r="33156">
          <cell r="F33156" t="str">
            <v>B3UT2a</v>
          </cell>
          <cell r="G33156">
            <v>7759</v>
          </cell>
        </row>
        <row r="33157">
          <cell r="F33157" t="str">
            <v>C5UT1s</v>
          </cell>
          <cell r="G33157">
            <v>8614</v>
          </cell>
        </row>
        <row r="33158">
          <cell r="F33158" t="str">
            <v>C3UT1a</v>
          </cell>
          <cell r="G33158">
            <v>8991</v>
          </cell>
        </row>
        <row r="33159">
          <cell r="F33159" t="str">
            <v>C3UT2a</v>
          </cell>
          <cell r="G33159">
            <v>8647</v>
          </cell>
        </row>
        <row r="33161">
          <cell r="F33161" t="str">
            <v>ctx2m1qR</v>
          </cell>
          <cell r="G33161">
            <v>8515</v>
          </cell>
        </row>
        <row r="33162">
          <cell r="F33162" t="str">
            <v>ctx8m1qR</v>
          </cell>
          <cell r="G33162">
            <v>7848</v>
          </cell>
        </row>
        <row r="33163">
          <cell r="F33163" t="str">
            <v>ctx9m1qR</v>
          </cell>
          <cell r="G33163">
            <v>7858</v>
          </cell>
        </row>
        <row r="33164">
          <cell r="F33164" t="str">
            <v>oxa1b1qR</v>
          </cell>
          <cell r="G33164">
            <v>8780</v>
          </cell>
        </row>
        <row r="33165">
          <cell r="F33165" t="str">
            <v>oxa9b1qY</v>
          </cell>
          <cell r="G33165">
            <v>8461</v>
          </cell>
        </row>
        <row r="33166">
          <cell r="F33166" t="str">
            <v>teto1qY</v>
          </cell>
          <cell r="G33166">
            <v>6862</v>
          </cell>
        </row>
        <row r="33167">
          <cell r="F33167" t="str">
            <v>tetm1qC</v>
          </cell>
          <cell r="G33167">
            <v>9263</v>
          </cell>
        </row>
        <row r="33168">
          <cell r="F33168" t="str">
            <v>tetm2qC</v>
          </cell>
          <cell r="G33168">
            <v>9263</v>
          </cell>
        </row>
        <row r="33169">
          <cell r="F33169" t="str">
            <v>scfrq1Y</v>
          </cell>
          <cell r="G33169">
            <v>9679</v>
          </cell>
        </row>
        <row r="33170">
          <cell r="F33170" t="str">
            <v>carbq1Y</v>
          </cell>
          <cell r="G33170">
            <v>8137</v>
          </cell>
        </row>
        <row r="33171">
          <cell r="F33171" t="str">
            <v>Lvebq1Y</v>
          </cell>
          <cell r="G33171">
            <v>8836</v>
          </cell>
        </row>
        <row r="33172">
          <cell r="F33172" t="str">
            <v>mcr1q1Y</v>
          </cell>
          <cell r="G33172">
            <v>8174</v>
          </cell>
        </row>
        <row r="33174">
          <cell r="F33174" t="str">
            <v>fgbfpg5</v>
          </cell>
          <cell r="G33174">
            <v>5527</v>
          </cell>
        </row>
        <row r="33175">
          <cell r="F33175" t="str">
            <v>fgbvpa5</v>
          </cell>
          <cell r="G33175">
            <v>6336</v>
          </cell>
        </row>
        <row r="33176">
          <cell r="F33176" t="str">
            <v>fgbbp5</v>
          </cell>
          <cell r="G33176">
            <v>9268</v>
          </cell>
        </row>
        <row r="33178">
          <cell r="F33178" t="str">
            <v>PnJZF1</v>
          </cell>
          <cell r="G33178">
            <v>6958</v>
          </cell>
        </row>
        <row r="33179">
          <cell r="F33179" t="str">
            <v>PnJZR2</v>
          </cell>
          <cell r="G33179">
            <v>7626</v>
          </cell>
        </row>
        <row r="33180">
          <cell r="F33180" t="str">
            <v>PnJZ3</v>
          </cell>
          <cell r="G33180">
            <v>8341</v>
          </cell>
        </row>
        <row r="33181">
          <cell r="F33181" t="str">
            <v>CrIF1</v>
          </cell>
          <cell r="G33181">
            <v>7630</v>
          </cell>
        </row>
        <row r="33182">
          <cell r="F33182" t="str">
            <v>CrIR2</v>
          </cell>
          <cell r="G33182">
            <v>7859</v>
          </cell>
        </row>
        <row r="33183">
          <cell r="F33183" t="str">
            <v>CrIZ3</v>
          </cell>
          <cell r="G33183">
            <v>7653</v>
          </cell>
        </row>
        <row r="33185">
          <cell r="F33185" t="str">
            <v>astq1nR</v>
          </cell>
          <cell r="G33185">
            <v>8956</v>
          </cell>
        </row>
        <row r="33186">
          <cell r="F33186" t="str">
            <v>ast2a</v>
          </cell>
          <cell r="G33186">
            <v>7615</v>
          </cell>
        </row>
        <row r="33187">
          <cell r="F33187" t="str">
            <v>ast3a</v>
          </cell>
          <cell r="G33187">
            <v>7615</v>
          </cell>
        </row>
        <row r="33188">
          <cell r="F33188" t="str">
            <v>ast4rt</v>
          </cell>
          <cell r="G33188">
            <v>4544</v>
          </cell>
        </row>
        <row r="33189">
          <cell r="F33189" t="str">
            <v>ast1s</v>
          </cell>
          <cell r="G33189">
            <v>7667</v>
          </cell>
        </row>
        <row r="33190">
          <cell r="F33190" t="str">
            <v>nv1g1qC</v>
          </cell>
          <cell r="G33190">
            <v>8289</v>
          </cell>
        </row>
        <row r="33191">
          <cell r="F33191" t="str">
            <v>nv1g2qC</v>
          </cell>
          <cell r="G33191">
            <v>7671</v>
          </cell>
        </row>
        <row r="33192">
          <cell r="F33192" t="str">
            <v>nv1g3s</v>
          </cell>
          <cell r="G33192">
            <v>6717</v>
          </cell>
        </row>
        <row r="33193">
          <cell r="F33193" t="str">
            <v>nv1g4a</v>
          </cell>
          <cell r="G33193">
            <v>7841</v>
          </cell>
        </row>
        <row r="33194">
          <cell r="F33194" t="str">
            <v>nv1g5rt</v>
          </cell>
          <cell r="G33194">
            <v>4240</v>
          </cell>
        </row>
        <row r="33195">
          <cell r="F33195" t="str">
            <v>nv2g5rt</v>
          </cell>
          <cell r="G33195">
            <v>4265</v>
          </cell>
        </row>
        <row r="33196">
          <cell r="F33196" t="str">
            <v>pent15qY</v>
          </cell>
          <cell r="G33196">
            <v>8425</v>
          </cell>
        </row>
        <row r="33197">
          <cell r="F33197" t="str">
            <v>pent17a</v>
          </cell>
          <cell r="G33197">
            <v>7290</v>
          </cell>
        </row>
        <row r="33198">
          <cell r="F33198" t="str">
            <v>pent16a</v>
          </cell>
          <cell r="G33198">
            <v>7274</v>
          </cell>
        </row>
        <row r="33200">
          <cell r="F33200" t="str">
            <v>sa1</v>
          </cell>
          <cell r="G33200">
            <v>17674</v>
          </cell>
        </row>
        <row r="33201">
          <cell r="F33201" t="str">
            <v>sa2</v>
          </cell>
          <cell r="G33201">
            <v>16975</v>
          </cell>
        </row>
        <row r="33202">
          <cell r="F33202" t="str">
            <v>sa3</v>
          </cell>
          <cell r="G33202">
            <v>10179</v>
          </cell>
        </row>
        <row r="33203">
          <cell r="F33203" t="str">
            <v>sa4</v>
          </cell>
          <cell r="G33203">
            <v>15437</v>
          </cell>
        </row>
        <row r="33204">
          <cell r="F33204" t="str">
            <v>sa5</v>
          </cell>
          <cell r="G33204">
            <v>9257</v>
          </cell>
        </row>
        <row r="33205">
          <cell r="F33205" t="str">
            <v>amy3</v>
          </cell>
          <cell r="G33205">
            <v>13258</v>
          </cell>
        </row>
        <row r="33206">
          <cell r="F33206" t="str">
            <v>amy4</v>
          </cell>
          <cell r="G33206">
            <v>12657</v>
          </cell>
        </row>
        <row r="33207">
          <cell r="F33207" t="str">
            <v>amy5</v>
          </cell>
          <cell r="G33207">
            <v>12329</v>
          </cell>
        </row>
        <row r="33208">
          <cell r="F33208" t="str">
            <v>amy6</v>
          </cell>
          <cell r="G33208">
            <v>7161</v>
          </cell>
        </row>
        <row r="33209">
          <cell r="F33209" t="str">
            <v>TRXs1</v>
          </cell>
          <cell r="G33209">
            <v>6398</v>
          </cell>
        </row>
        <row r="33211">
          <cell r="F33211" t="str">
            <v>atm1s</v>
          </cell>
          <cell r="G33211">
            <v>7383</v>
          </cell>
        </row>
        <row r="33212">
          <cell r="F33212" t="str">
            <v>atm1a</v>
          </cell>
          <cell r="G33212">
            <v>6759</v>
          </cell>
        </row>
        <row r="33213">
          <cell r="F33213" t="str">
            <v>brca1s</v>
          </cell>
          <cell r="G33213">
            <v>7135</v>
          </cell>
        </row>
        <row r="33214">
          <cell r="F33214" t="str">
            <v>brca1a</v>
          </cell>
          <cell r="G33214">
            <v>7448</v>
          </cell>
        </row>
        <row r="33215">
          <cell r="F33215" t="str">
            <v>rad54L1s</v>
          </cell>
          <cell r="G33215">
            <v>5691</v>
          </cell>
        </row>
        <row r="33216">
          <cell r="F33216" t="str">
            <v>rad54L1a</v>
          </cell>
          <cell r="G33216">
            <v>6453</v>
          </cell>
        </row>
        <row r="33217">
          <cell r="F33217" t="str">
            <v>rb51s</v>
          </cell>
          <cell r="G33217">
            <v>7454</v>
          </cell>
        </row>
        <row r="33218">
          <cell r="F33218" t="str">
            <v>rb51a</v>
          </cell>
          <cell r="G33218">
            <v>6188</v>
          </cell>
        </row>
        <row r="33219">
          <cell r="F33219" t="str">
            <v>rd51s</v>
          </cell>
          <cell r="G33219">
            <v>7668</v>
          </cell>
        </row>
        <row r="33220">
          <cell r="F33220" t="str">
            <v>rd51a</v>
          </cell>
          <cell r="G33220">
            <v>6695</v>
          </cell>
        </row>
        <row r="33222">
          <cell r="F33222" t="str">
            <v>MO214DMT</v>
          </cell>
          <cell r="G33222">
            <v>6140</v>
          </cell>
        </row>
        <row r="33223">
          <cell r="F33223" t="str">
            <v>MO213GDMT</v>
          </cell>
          <cell r="G33223">
            <v>5811</v>
          </cell>
        </row>
        <row r="33224">
          <cell r="F33224" t="str">
            <v>MO213TDMT</v>
          </cell>
          <cell r="G33224">
            <v>5836</v>
          </cell>
        </row>
        <row r="33225">
          <cell r="F33225" t="str">
            <v>MO212GTDMT</v>
          </cell>
          <cell r="G33225">
            <v>5507</v>
          </cell>
        </row>
        <row r="33227">
          <cell r="F33227" t="str">
            <v>tsr1sh</v>
          </cell>
          <cell r="G33227">
            <v>7996</v>
          </cell>
        </row>
        <row r="33228">
          <cell r="F33228" t="str">
            <v xml:space="preserve">tsr1sh-test     </v>
          </cell>
          <cell r="G33228">
            <v>7916</v>
          </cell>
        </row>
        <row r="33229">
          <cell r="F33229" t="str">
            <v>p7ts1sh</v>
          </cell>
          <cell r="G33229">
            <v>16472</v>
          </cell>
        </row>
        <row r="33230">
          <cell r="F33230" t="str">
            <v>p7ts2sh</v>
          </cell>
          <cell r="G33230">
            <v>16439</v>
          </cell>
        </row>
        <row r="33231">
          <cell r="F33231" t="str">
            <v>p7ts3sh</v>
          </cell>
          <cell r="G33231">
            <v>16536</v>
          </cell>
        </row>
        <row r="33232">
          <cell r="F33232" t="str">
            <v>p7ts4sh</v>
          </cell>
          <cell r="G33232">
            <v>16473</v>
          </cell>
        </row>
        <row r="33234">
          <cell r="F33234" t="str">
            <v>bc1_fw23_0</v>
          </cell>
          <cell r="G33234">
            <v>17895</v>
          </cell>
        </row>
        <row r="33235">
          <cell r="F33235" t="str">
            <v>bc1_fw23_2</v>
          </cell>
          <cell r="G33235">
            <v>17549</v>
          </cell>
        </row>
        <row r="33236">
          <cell r="F33236" t="str">
            <v>bc1_fw23_3</v>
          </cell>
          <cell r="G33236">
            <v>18251</v>
          </cell>
        </row>
        <row r="33237">
          <cell r="F33237" t="str">
            <v>bc1_fw22_0</v>
          </cell>
          <cell r="G33237">
            <v>17820</v>
          </cell>
        </row>
        <row r="33238">
          <cell r="F33238" t="str">
            <v>bc1_fw22_1</v>
          </cell>
          <cell r="G33238">
            <v>18169</v>
          </cell>
        </row>
        <row r="33239">
          <cell r="F33239" t="str">
            <v>bc1_fw21_0</v>
          </cell>
          <cell r="G33239">
            <v>17253</v>
          </cell>
        </row>
        <row r="33240">
          <cell r="F33240" t="str">
            <v>bc1_fw21_1</v>
          </cell>
          <cell r="G33240">
            <v>18065</v>
          </cell>
        </row>
        <row r="33241">
          <cell r="F33241" t="str">
            <v>bc1_fw21_2</v>
          </cell>
          <cell r="G33241">
            <v>18049</v>
          </cell>
        </row>
        <row r="33242">
          <cell r="F33242" t="str">
            <v>bc1_fw20_1</v>
          </cell>
          <cell r="G33242">
            <v>17936</v>
          </cell>
        </row>
        <row r="33243">
          <cell r="F33243" t="str">
            <v>bc1_fw20_2</v>
          </cell>
          <cell r="G33243">
            <v>17710</v>
          </cell>
        </row>
        <row r="33244">
          <cell r="F33244" t="str">
            <v>bc1_fw19_0</v>
          </cell>
          <cell r="G33244">
            <v>18105</v>
          </cell>
        </row>
        <row r="33245">
          <cell r="F33245" t="str">
            <v>bc1_fw19_1</v>
          </cell>
          <cell r="G33245">
            <v>17982</v>
          </cell>
        </row>
        <row r="33246">
          <cell r="F33246" t="str">
            <v>bc1_fw19_2</v>
          </cell>
          <cell r="G33246">
            <v>17851</v>
          </cell>
        </row>
        <row r="33247">
          <cell r="F33247" t="str">
            <v>bc1_fw18_0</v>
          </cell>
          <cell r="G33247">
            <v>18641</v>
          </cell>
        </row>
        <row r="33248">
          <cell r="F33248" t="str">
            <v>bc1_fw18_1</v>
          </cell>
          <cell r="G33248">
            <v>17849</v>
          </cell>
        </row>
        <row r="33250">
          <cell r="F33250" t="str">
            <v>3BQ-EZ-1</v>
          </cell>
          <cell r="G33250">
            <v>20742</v>
          </cell>
        </row>
        <row r="33251">
          <cell r="F33251" t="str">
            <v>5BQ-EZ-2</v>
          </cell>
          <cell r="G33251">
            <v>5415</v>
          </cell>
        </row>
        <row r="33253">
          <cell r="F33253" t="str">
            <v>Hcg3aqn</v>
          </cell>
          <cell r="G33253">
            <v>8320</v>
          </cell>
        </row>
        <row r="33254">
          <cell r="F33254" t="str">
            <v>HCg3ngn</v>
          </cell>
          <cell r="G33254">
            <v>8467</v>
          </cell>
        </row>
        <row r="33256">
          <cell r="F33256" t="str">
            <v>mgpc1s</v>
          </cell>
          <cell r="G33256">
            <v>7531</v>
          </cell>
        </row>
        <row r="33257">
          <cell r="F33257" t="str">
            <v>mgpc1a</v>
          </cell>
          <cell r="G33257">
            <v>8280</v>
          </cell>
        </row>
        <row r="33258">
          <cell r="F33258" t="str">
            <v>mgpc1Vq</v>
          </cell>
          <cell r="G33258">
            <v>8829</v>
          </cell>
        </row>
        <row r="33260">
          <cell r="F33260" t="str">
            <v>bLd8bfp</v>
          </cell>
          <cell r="G33260">
            <v>16879</v>
          </cell>
        </row>
        <row r="33261">
          <cell r="F33261" t="str">
            <v>bLd8bfp</v>
          </cell>
          <cell r="G33261">
            <v>16879</v>
          </cell>
        </row>
        <row r="33262">
          <cell r="F33262" t="str">
            <v>bLdRnnR4</v>
          </cell>
          <cell r="G33262">
            <v>9187</v>
          </cell>
        </row>
        <row r="33263">
          <cell r="F33263" t="str">
            <v>bLdRnnR4</v>
          </cell>
          <cell r="G33263">
            <v>9187</v>
          </cell>
        </row>
        <row r="33265">
          <cell r="F33265" t="str">
            <v>cadU</v>
          </cell>
          <cell r="G33265">
            <v>9608</v>
          </cell>
        </row>
        <row r="33266">
          <cell r="F33266" t="str">
            <v>sCy5U</v>
          </cell>
          <cell r="G33266">
            <v>10391</v>
          </cell>
        </row>
        <row r="33267">
          <cell r="F33267" t="str">
            <v>sCy5a5</v>
          </cell>
          <cell r="G33267">
            <v>10203</v>
          </cell>
        </row>
        <row r="33269">
          <cell r="F33269" t="str">
            <v>hpvp7RB1</v>
          </cell>
          <cell r="G33269">
            <v>8781</v>
          </cell>
        </row>
        <row r="33270">
          <cell r="F33270" t="str">
            <v>hpvp7RB2</v>
          </cell>
          <cell r="G33270">
            <v>7883</v>
          </cell>
        </row>
        <row r="33271">
          <cell r="F33271" t="str">
            <v>hpvp7RB3</v>
          </cell>
          <cell r="G33271">
            <v>6961</v>
          </cell>
        </row>
        <row r="33272">
          <cell r="F33272" t="str">
            <v>hpvp7RB4</v>
          </cell>
          <cell r="G33272">
            <v>6005</v>
          </cell>
        </row>
        <row r="33273">
          <cell r="F33273" t="str">
            <v>hpvp7RB5</v>
          </cell>
          <cell r="G33273">
            <v>5083</v>
          </cell>
        </row>
        <row r="33274">
          <cell r="F33274" t="str">
            <v>hpvp7RB6</v>
          </cell>
          <cell r="G33274">
            <v>4114</v>
          </cell>
        </row>
        <row r="33276">
          <cell r="F33276" t="str">
            <v>asf72s1</v>
          </cell>
          <cell r="G33276">
            <v>7028</v>
          </cell>
        </row>
        <row r="33277">
          <cell r="F33277" t="str">
            <v>asf72a1</v>
          </cell>
          <cell r="G33277">
            <v>7344</v>
          </cell>
        </row>
        <row r="33278">
          <cell r="F33278" t="str">
            <v>asfq1p</v>
          </cell>
          <cell r="G33278">
            <v>7877</v>
          </cell>
        </row>
        <row r="33279">
          <cell r="F33279" t="str">
            <v>asf72s2</v>
          </cell>
          <cell r="G33279">
            <v>6477</v>
          </cell>
        </row>
        <row r="33280">
          <cell r="F33280" t="str">
            <v>asf72a2</v>
          </cell>
          <cell r="G33280">
            <v>6431</v>
          </cell>
        </row>
        <row r="33281">
          <cell r="F33281" t="str">
            <v>asfq2p</v>
          </cell>
          <cell r="G33281">
            <v>8544</v>
          </cell>
        </row>
        <row r="33282">
          <cell r="F33282" t="str">
            <v>asfq3n</v>
          </cell>
          <cell r="G33282">
            <v>8553</v>
          </cell>
        </row>
        <row r="33284">
          <cell r="F33284" t="str">
            <v>brua1s</v>
          </cell>
          <cell r="G33284">
            <v>6807</v>
          </cell>
        </row>
        <row r="33285">
          <cell r="F33285" t="str">
            <v>brua1a</v>
          </cell>
          <cell r="G33285">
            <v>7136</v>
          </cell>
        </row>
        <row r="33286">
          <cell r="F33286" t="str">
            <v>bruaq1</v>
          </cell>
          <cell r="G33286">
            <v>7942</v>
          </cell>
        </row>
        <row r="33288">
          <cell r="F33288" t="str">
            <v>F5_C</v>
          </cell>
          <cell r="G33288">
            <v>5174</v>
          </cell>
        </row>
        <row r="33289">
          <cell r="F33289" t="str">
            <v>F5_T</v>
          </cell>
          <cell r="G33289">
            <v>5397</v>
          </cell>
        </row>
        <row r="33290">
          <cell r="F33290" t="str">
            <v>F5_BHQ1</v>
          </cell>
          <cell r="G33290">
            <v>5694</v>
          </cell>
        </row>
        <row r="33291">
          <cell r="F33291" t="str">
            <v>F5_forw</v>
          </cell>
          <cell r="G33291">
            <v>7610</v>
          </cell>
        </row>
        <row r="33292">
          <cell r="F33292" t="str">
            <v>F5_rev</v>
          </cell>
          <cell r="G33292">
            <v>8261</v>
          </cell>
        </row>
        <row r="33294">
          <cell r="F33294" t="str">
            <v>COIm1s</v>
          </cell>
          <cell r="G33294">
            <v>6892</v>
          </cell>
        </row>
        <row r="33295">
          <cell r="F33295" t="str">
            <v>COIm1as</v>
          </cell>
          <cell r="G33295">
            <v>7148</v>
          </cell>
        </row>
        <row r="33296">
          <cell r="F33296" t="str">
            <v>COIm1q</v>
          </cell>
          <cell r="G33296">
            <v>8593</v>
          </cell>
        </row>
        <row r="33298">
          <cell r="F33298" t="str">
            <v>iL13r1s</v>
          </cell>
          <cell r="G33298">
            <v>5846</v>
          </cell>
        </row>
        <row r="33299">
          <cell r="F33299" t="str">
            <v>iL13n1s</v>
          </cell>
          <cell r="G33299">
            <v>6388</v>
          </cell>
        </row>
        <row r="33300">
          <cell r="F33300" t="str">
            <v>iL13n1as</v>
          </cell>
          <cell r="G33300">
            <v>6816</v>
          </cell>
        </row>
        <row r="33301">
          <cell r="F33301" t="str">
            <v>iL13n1q</v>
          </cell>
          <cell r="G33301">
            <v>7592</v>
          </cell>
        </row>
        <row r="33303">
          <cell r="F33303" t="str">
            <v>SRClos1</v>
          </cell>
          <cell r="G33303">
            <v>6522</v>
          </cell>
        </row>
        <row r="33306">
          <cell r="F33306" t="str">
            <v xml:space="preserve">BgIABC2s1     </v>
          </cell>
          <cell r="G33306">
            <v>11454</v>
          </cell>
        </row>
        <row r="33307">
          <cell r="F33307" t="str">
            <v xml:space="preserve">BgIABC2s2     </v>
          </cell>
          <cell r="G33307">
            <v>12097</v>
          </cell>
        </row>
        <row r="33308">
          <cell r="F33308" t="str">
            <v xml:space="preserve">BgIA3s3       </v>
          </cell>
          <cell r="G33308">
            <v>11445</v>
          </cell>
        </row>
        <row r="33309">
          <cell r="F33309" t="str">
            <v xml:space="preserve">BgIBC3s5     </v>
          </cell>
          <cell r="G33309">
            <v>11976</v>
          </cell>
        </row>
        <row r="33310">
          <cell r="F33310" t="str">
            <v xml:space="preserve">BgIAX4s1      </v>
          </cell>
          <cell r="G33310">
            <v>12485</v>
          </cell>
        </row>
        <row r="33311">
          <cell r="F33311" t="str">
            <v xml:space="preserve">BgIBX4s2      </v>
          </cell>
          <cell r="G33311">
            <v>12693</v>
          </cell>
        </row>
        <row r="33312">
          <cell r="F33312" t="str">
            <v xml:space="preserve">BgIABC2a3     </v>
          </cell>
          <cell r="G33312">
            <v>11592</v>
          </cell>
        </row>
        <row r="33313">
          <cell r="F33313" t="str">
            <v xml:space="preserve">BgIABC2a5     </v>
          </cell>
          <cell r="G33313">
            <v>12772</v>
          </cell>
        </row>
        <row r="33314">
          <cell r="F33314" t="str">
            <v xml:space="preserve">BgIA3a4       </v>
          </cell>
          <cell r="G33314">
            <v>12924</v>
          </cell>
        </row>
        <row r="33315">
          <cell r="F33315" t="str">
            <v xml:space="preserve">BgIA3a7       </v>
          </cell>
          <cell r="G33315">
            <v>12940</v>
          </cell>
        </row>
        <row r="33316">
          <cell r="F33316" t="str">
            <v xml:space="preserve">BgIBC3a6      </v>
          </cell>
          <cell r="G33316">
            <v>12473</v>
          </cell>
        </row>
        <row r="33317">
          <cell r="F33317" t="str">
            <v xml:space="preserve">BgIA4a1       </v>
          </cell>
          <cell r="G33317">
            <v>13411</v>
          </cell>
        </row>
        <row r="33318">
          <cell r="F33318" t="str">
            <v xml:space="preserve">BgIC4s3       </v>
          </cell>
          <cell r="G33318">
            <v>13071</v>
          </cell>
        </row>
        <row r="33319">
          <cell r="F33319" t="str">
            <v xml:space="preserve">BgIBC4a4      </v>
          </cell>
          <cell r="G33319">
            <v>12871</v>
          </cell>
        </row>
        <row r="33320">
          <cell r="F33320" t="str">
            <v xml:space="preserve">BgIC74a7      </v>
          </cell>
          <cell r="G33320">
            <v>13145</v>
          </cell>
        </row>
        <row r="33322">
          <cell r="F33322" t="str">
            <v>ul27s1</v>
          </cell>
          <cell r="G33322">
            <v>6389</v>
          </cell>
        </row>
        <row r="33323">
          <cell r="F33323" t="str">
            <v>ul27a1</v>
          </cell>
          <cell r="G33323">
            <v>6152</v>
          </cell>
        </row>
        <row r="33324">
          <cell r="F33324" t="str">
            <v>ul27a2</v>
          </cell>
          <cell r="G33324">
            <v>6109</v>
          </cell>
        </row>
        <row r="33325">
          <cell r="F33325" t="str">
            <v>ul27q2p</v>
          </cell>
          <cell r="G33325">
            <v>7540</v>
          </cell>
        </row>
        <row r="33326">
          <cell r="F33326" t="str">
            <v>ul27q3n</v>
          </cell>
          <cell r="G33326">
            <v>7915</v>
          </cell>
        </row>
        <row r="33327">
          <cell r="F33327" t="str">
            <v>us8s1</v>
          </cell>
          <cell r="G33327">
            <v>7336</v>
          </cell>
        </row>
        <row r="33328">
          <cell r="F33328" t="str">
            <v>us8a1</v>
          </cell>
          <cell r="G33328">
            <v>6729</v>
          </cell>
        </row>
        <row r="33329">
          <cell r="F33329" t="str">
            <v>us8q2nc</v>
          </cell>
          <cell r="G33329">
            <v>7865</v>
          </cell>
        </row>
        <row r="33331">
          <cell r="F33331" t="str">
            <v>trub1as</v>
          </cell>
          <cell r="G33331">
            <v>6248</v>
          </cell>
        </row>
        <row r="33332">
          <cell r="F33332" t="str">
            <v>trub2as</v>
          </cell>
          <cell r="G33332">
            <v>6866</v>
          </cell>
        </row>
        <row r="33334">
          <cell r="F33334" t="str">
            <v xml:space="preserve">1incs </v>
          </cell>
          <cell r="G33334">
            <v>6776</v>
          </cell>
        </row>
        <row r="33335">
          <cell r="F33335" t="str">
            <v>1inca</v>
          </cell>
          <cell r="G33335">
            <v>7328</v>
          </cell>
        </row>
        <row r="33337">
          <cell r="F33337" t="str">
            <v>astq-as</v>
          </cell>
          <cell r="G33337">
            <v>5725</v>
          </cell>
        </row>
        <row r="33338">
          <cell r="F33338" t="str">
            <v>hcv1a-as</v>
          </cell>
          <cell r="G33338">
            <v>5581</v>
          </cell>
        </row>
        <row r="33339">
          <cell r="F33339" t="str">
            <v>mecRq-as</v>
          </cell>
          <cell r="G33339">
            <v>8798</v>
          </cell>
        </row>
        <row r="33340">
          <cell r="F33340" t="str">
            <v>cxq3n-as</v>
          </cell>
          <cell r="G33340">
            <v>7137</v>
          </cell>
        </row>
        <row r="33342">
          <cell r="F33342" t="str">
            <v>ctx2m4a</v>
          </cell>
          <cell r="G33342">
            <v>7442</v>
          </cell>
        </row>
        <row r="33344">
          <cell r="F33344" t="str">
            <v>per12s</v>
          </cell>
          <cell r="G33344">
            <v>6929</v>
          </cell>
        </row>
        <row r="33345">
          <cell r="F33345" t="str">
            <v>per13a</v>
          </cell>
          <cell r="G33345">
            <v>7571</v>
          </cell>
        </row>
        <row r="33346">
          <cell r="F33346" t="str">
            <v>per11qY</v>
          </cell>
          <cell r="G33346">
            <v>8081</v>
          </cell>
        </row>
        <row r="33348">
          <cell r="F33348" t="str">
            <v>cadU-B</v>
          </cell>
          <cell r="G33348">
            <v>9422</v>
          </cell>
        </row>
        <row r="33349">
          <cell r="F33349" t="str">
            <v>sCApa5B</v>
          </cell>
          <cell r="G33349">
            <v>9608</v>
          </cell>
        </row>
        <row r="33351">
          <cell r="F33351" t="str">
            <v>trub2as</v>
          </cell>
          <cell r="G33351">
            <v>6866</v>
          </cell>
        </row>
        <row r="33354">
          <cell r="F33354" t="str">
            <v>c318na1</v>
          </cell>
          <cell r="G33354">
            <v>7317</v>
          </cell>
        </row>
        <row r="33355">
          <cell r="F33355" t="str">
            <v>c21e3r1</v>
          </cell>
          <cell r="G33355">
            <v>6168</v>
          </cell>
        </row>
        <row r="33356">
          <cell r="F33356" t="str">
            <v>txa2</v>
          </cell>
          <cell r="G33356">
            <v>6518</v>
          </cell>
        </row>
        <row r="33357">
          <cell r="F33357" t="str">
            <v>cy21q21</v>
          </cell>
          <cell r="G33357">
            <v>7957</v>
          </cell>
        </row>
        <row r="33358">
          <cell r="F33358" t="str">
            <v>cy21q31</v>
          </cell>
          <cell r="G33358">
            <v>7383</v>
          </cell>
        </row>
        <row r="33359">
          <cell r="F33359" t="str">
            <v>txbqs2</v>
          </cell>
          <cell r="G33359">
            <v>12443</v>
          </cell>
        </row>
        <row r="33361">
          <cell r="F33361" t="str">
            <v>m617s1</v>
          </cell>
          <cell r="G33361">
            <v>7119</v>
          </cell>
        </row>
        <row r="33362">
          <cell r="F33362" t="str">
            <v>m617s2</v>
          </cell>
          <cell r="G33362">
            <v>7630</v>
          </cell>
        </row>
        <row r="33363">
          <cell r="F33363" t="str">
            <v>m617a1</v>
          </cell>
          <cell r="G33363">
            <v>7721</v>
          </cell>
        </row>
        <row r="33364">
          <cell r="F33364" t="str">
            <v>m617q1p</v>
          </cell>
          <cell r="G33364">
            <v>8493</v>
          </cell>
        </row>
        <row r="33366">
          <cell r="F33366" t="str">
            <v>MGI-A</v>
          </cell>
          <cell r="G33366">
            <v>11077</v>
          </cell>
        </row>
        <row r="33367">
          <cell r="F33367" t="str">
            <v>MGI-B</v>
          </cell>
          <cell r="G33367">
            <v>9889</v>
          </cell>
        </row>
        <row r="33368">
          <cell r="F33368" t="str">
            <v>MGI-Pr2</v>
          </cell>
          <cell r="G33368">
            <v>10108</v>
          </cell>
        </row>
        <row r="33369">
          <cell r="F33369" t="str">
            <v>MGI-Pr2rev</v>
          </cell>
          <cell r="G33369">
            <v>5933</v>
          </cell>
        </row>
        <row r="33370">
          <cell r="F33370" t="str">
            <v>MGI-Pr1</v>
          </cell>
          <cell r="G33370">
            <v>9693</v>
          </cell>
        </row>
        <row r="33371">
          <cell r="F33371" t="str">
            <v>MGI-Pr1rev</v>
          </cell>
          <cell r="G33371">
            <v>5983</v>
          </cell>
        </row>
        <row r="33372">
          <cell r="F33372" t="str">
            <v>MGI-F-01</v>
          </cell>
          <cell r="G33372">
            <v>22118</v>
          </cell>
        </row>
        <row r="33373">
          <cell r="F33373" t="str">
            <v>MGI-F-02</v>
          </cell>
          <cell r="G33373">
            <v>22152</v>
          </cell>
        </row>
        <row r="33374">
          <cell r="F33374" t="str">
            <v>MGI-F-03</v>
          </cell>
          <cell r="G33374">
            <v>22054</v>
          </cell>
        </row>
        <row r="33375">
          <cell r="F33375" t="str">
            <v>MGI-F-04</v>
          </cell>
          <cell r="G33375">
            <v>22086</v>
          </cell>
        </row>
        <row r="33376">
          <cell r="F33376" t="str">
            <v>MGI-R-05</v>
          </cell>
          <cell r="G33376">
            <v>18311</v>
          </cell>
        </row>
        <row r="33377">
          <cell r="F33377" t="str">
            <v>MGI-R-06</v>
          </cell>
          <cell r="G33377">
            <v>18394</v>
          </cell>
        </row>
        <row r="33378">
          <cell r="F33378" t="str">
            <v>MGI-R-07</v>
          </cell>
          <cell r="G33378">
            <v>18337</v>
          </cell>
        </row>
        <row r="33379">
          <cell r="F33379" t="str">
            <v>MGI-R-08</v>
          </cell>
          <cell r="G33379">
            <v>18336</v>
          </cell>
        </row>
        <row r="33381">
          <cell r="F33381" t="str">
            <v xml:space="preserve">aLis1q </v>
          </cell>
          <cell r="G33381">
            <v>8296</v>
          </cell>
        </row>
        <row r="33382">
          <cell r="F33382" t="str">
            <v>aLis2s</v>
          </cell>
          <cell r="G33382">
            <v>8905</v>
          </cell>
        </row>
        <row r="33383">
          <cell r="F33383" t="str">
            <v>aLis3a</v>
          </cell>
          <cell r="G33383">
            <v>9134</v>
          </cell>
        </row>
        <row r="33384">
          <cell r="F33384" t="str">
            <v xml:space="preserve">aList1qC </v>
          </cell>
          <cell r="G33384">
            <v>8516</v>
          </cell>
        </row>
        <row r="33385">
          <cell r="F33385" t="str">
            <v>aList2s</v>
          </cell>
          <cell r="G33385">
            <v>8265</v>
          </cell>
        </row>
        <row r="33386">
          <cell r="F33386" t="str">
            <v>aList3a</v>
          </cell>
          <cell r="G33386">
            <v>8544</v>
          </cell>
        </row>
        <row r="33387">
          <cell r="F33387" t="str">
            <v xml:space="preserve">ciump1q </v>
          </cell>
          <cell r="G33387">
            <v>8689</v>
          </cell>
        </row>
        <row r="33388">
          <cell r="F33388" t="str">
            <v>ciump2s</v>
          </cell>
          <cell r="G33388">
            <v>7963</v>
          </cell>
        </row>
        <row r="33389">
          <cell r="F33389" t="str">
            <v>ciump3a</v>
          </cell>
          <cell r="G33389">
            <v>8009</v>
          </cell>
        </row>
        <row r="33390">
          <cell r="F33390" t="str">
            <v>ciumt1qC</v>
          </cell>
          <cell r="G33390">
            <v>8815</v>
          </cell>
        </row>
        <row r="33391">
          <cell r="F33391" t="str">
            <v>ciumt2s</v>
          </cell>
          <cell r="G33391">
            <v>7872</v>
          </cell>
        </row>
        <row r="33392">
          <cell r="F33392" t="str">
            <v>ciumt3a</v>
          </cell>
          <cell r="G33392">
            <v>7958</v>
          </cell>
        </row>
        <row r="33394">
          <cell r="F33394" t="str">
            <v>aLisg1q</v>
          </cell>
          <cell r="G33394">
            <v>8695</v>
          </cell>
        </row>
        <row r="33395">
          <cell r="F33395" t="str">
            <v>aLisg2s</v>
          </cell>
          <cell r="G33395">
            <v>8036</v>
          </cell>
        </row>
        <row r="33396">
          <cell r="F33396" t="str">
            <v>aLisg3a</v>
          </cell>
          <cell r="G33396">
            <v>7872</v>
          </cell>
        </row>
        <row r="33397">
          <cell r="F33397" t="str">
            <v xml:space="preserve">geLac1qC </v>
          </cell>
          <cell r="G33397">
            <v>8576</v>
          </cell>
        </row>
        <row r="33398">
          <cell r="F33398" t="str">
            <v xml:space="preserve">geciu2q </v>
          </cell>
          <cell r="G33398">
            <v>8372</v>
          </cell>
        </row>
        <row r="33399">
          <cell r="F33399" t="str">
            <v>gefaec3s</v>
          </cell>
          <cell r="G33399">
            <v>8577</v>
          </cell>
        </row>
        <row r="33400">
          <cell r="F33400" t="str">
            <v>gefaec4a</v>
          </cell>
          <cell r="G33400">
            <v>8890</v>
          </cell>
        </row>
        <row r="33402">
          <cell r="F33402" t="str">
            <v>kr13vs32</v>
          </cell>
          <cell r="G33402">
            <v>7471</v>
          </cell>
        </row>
        <row r="33403">
          <cell r="F33403" t="str">
            <v xml:space="preserve">c2a6 </v>
          </cell>
          <cell r="G33403">
            <v>7378</v>
          </cell>
        </row>
        <row r="33404">
          <cell r="F33404" t="str">
            <v xml:space="preserve">c2cqa4 </v>
          </cell>
          <cell r="G33404">
            <v>12508</v>
          </cell>
        </row>
        <row r="33405">
          <cell r="F33405" t="str">
            <v xml:space="preserve">c2aqa5 </v>
          </cell>
          <cell r="G33405">
            <v>13109</v>
          </cell>
        </row>
        <row r="33407">
          <cell r="F33407" t="str">
            <v>cunir7p</v>
          </cell>
          <cell r="G33407">
            <v>9062</v>
          </cell>
        </row>
        <row r="33408">
          <cell r="F33408" t="str">
            <v>cunir8p</v>
          </cell>
          <cell r="G33408">
            <v>9125</v>
          </cell>
        </row>
        <row r="33410">
          <cell r="F33410" t="str">
            <v>CAPN1_C</v>
          </cell>
          <cell r="G33410">
            <v>5341</v>
          </cell>
        </row>
        <row r="33411">
          <cell r="F33411" t="str">
            <v>CAPN1_T</v>
          </cell>
          <cell r="G33411">
            <v>5563</v>
          </cell>
        </row>
        <row r="33412">
          <cell r="F33412" t="str">
            <v>CAPN1_BHQ</v>
          </cell>
          <cell r="G33412">
            <v>6521</v>
          </cell>
        </row>
        <row r="33413">
          <cell r="F33413" t="str">
            <v>RORC_T</v>
          </cell>
          <cell r="G33413">
            <v>5482</v>
          </cell>
        </row>
        <row r="33414">
          <cell r="F33414" t="str">
            <v>RORC_G</v>
          </cell>
          <cell r="G33414">
            <v>5714</v>
          </cell>
        </row>
        <row r="33415">
          <cell r="F33415" t="str">
            <v>RORC_BHQ</v>
          </cell>
          <cell r="G33415" t="str">
            <v>6655 - 6679</v>
          </cell>
        </row>
        <row r="33416">
          <cell r="F33416" t="str">
            <v>SCD_C</v>
          </cell>
          <cell r="G33416">
            <v>5275</v>
          </cell>
        </row>
        <row r="33417">
          <cell r="F33417" t="str">
            <v>SCD_T</v>
          </cell>
          <cell r="G33417">
            <v>5497</v>
          </cell>
        </row>
        <row r="33418">
          <cell r="F33418" t="str">
            <v>SCD_BHQ</v>
          </cell>
          <cell r="G33418">
            <v>6747</v>
          </cell>
        </row>
        <row r="33419">
          <cell r="F33419" t="str">
            <v>CAST_T</v>
          </cell>
          <cell r="G33419">
            <v>6431</v>
          </cell>
        </row>
        <row r="33420">
          <cell r="F33420" t="str">
            <v>CAST_C</v>
          </cell>
          <cell r="G33420">
            <v>6624</v>
          </cell>
        </row>
        <row r="33421">
          <cell r="F33421" t="str">
            <v>CAST_BHQ</v>
          </cell>
          <cell r="G33421" t="str">
            <v>7353 - 7378</v>
          </cell>
        </row>
        <row r="33422">
          <cell r="F33422" t="str">
            <v>MSTN_C</v>
          </cell>
          <cell r="G33422">
            <v>6790</v>
          </cell>
        </row>
        <row r="33423">
          <cell r="F33423" t="str">
            <v>MSTN_A</v>
          </cell>
          <cell r="G33423">
            <v>7021</v>
          </cell>
        </row>
        <row r="33424">
          <cell r="F33424" t="str">
            <v>MSTN_BHQ</v>
          </cell>
          <cell r="G33424" t="str">
            <v>6696 - 6721</v>
          </cell>
        </row>
        <row r="33425">
          <cell r="F33425" t="str">
            <v>Pit1_C</v>
          </cell>
          <cell r="G33425">
            <v>6145</v>
          </cell>
        </row>
        <row r="33426">
          <cell r="F33426" t="str">
            <v>Pit1_T</v>
          </cell>
          <cell r="G33426">
            <v>6368</v>
          </cell>
        </row>
        <row r="33427">
          <cell r="F33427" t="str">
            <v>Pit1_BHQ</v>
          </cell>
          <cell r="G33427">
            <v>6259</v>
          </cell>
        </row>
        <row r="33428">
          <cell r="F33428" t="str">
            <v>GHR_A</v>
          </cell>
          <cell r="G33428">
            <v>6508</v>
          </cell>
        </row>
        <row r="33429">
          <cell r="F33429" t="str">
            <v>GHR_T</v>
          </cell>
          <cell r="G33429">
            <v>6707</v>
          </cell>
        </row>
        <row r="33430">
          <cell r="F33430" t="str">
            <v>GHR_BHQ</v>
          </cell>
          <cell r="G33430" t="str">
            <v>6690 - 6706</v>
          </cell>
        </row>
        <row r="33432">
          <cell r="F33432" t="str">
            <v xml:space="preserve">Hcv60s </v>
          </cell>
          <cell r="G33432">
            <v>6994</v>
          </cell>
        </row>
        <row r="33435">
          <cell r="F33435" t="str">
            <v>sCApS1aF</v>
          </cell>
          <cell r="G33435">
            <v>10058</v>
          </cell>
        </row>
        <row r="33436">
          <cell r="F33436" t="str">
            <v>20T-FAM</v>
          </cell>
          <cell r="G33436">
            <v>6687</v>
          </cell>
        </row>
        <row r="33438">
          <cell r="F33438" t="str">
            <v>LP1</v>
          </cell>
          <cell r="G33438">
            <v>7476</v>
          </cell>
        </row>
        <row r="33439">
          <cell r="F33439" t="str">
            <v>LP2</v>
          </cell>
          <cell r="G33439">
            <v>10337</v>
          </cell>
        </row>
        <row r="33440">
          <cell r="F33440" t="str">
            <v>LP3</v>
          </cell>
          <cell r="G33440">
            <v>6693</v>
          </cell>
        </row>
        <row r="33441">
          <cell r="F33441" t="str">
            <v>LP4</v>
          </cell>
          <cell r="G33441">
            <v>11759</v>
          </cell>
        </row>
        <row r="33442">
          <cell r="F33442" t="str">
            <v>LP5</v>
          </cell>
          <cell r="G33442">
            <v>12393</v>
          </cell>
        </row>
        <row r="33443">
          <cell r="F33443" t="str">
            <v>LP6</v>
          </cell>
          <cell r="G33443">
            <v>6671</v>
          </cell>
        </row>
        <row r="33444">
          <cell r="F33444" t="str">
            <v>LP7</v>
          </cell>
          <cell r="G33444">
            <v>8048</v>
          </cell>
        </row>
        <row r="33445">
          <cell r="F33445" t="str">
            <v>LP8</v>
          </cell>
          <cell r="G33445">
            <v>12066</v>
          </cell>
        </row>
        <row r="33446">
          <cell r="F33446" t="str">
            <v>LP9</v>
          </cell>
          <cell r="G33446">
            <v>8180</v>
          </cell>
        </row>
        <row r="33447">
          <cell r="F33447" t="str">
            <v>LP10</v>
          </cell>
          <cell r="G33447">
            <v>6970</v>
          </cell>
        </row>
        <row r="33448">
          <cell r="F33448" t="str">
            <v>LP11</v>
          </cell>
          <cell r="G33448">
            <v>11063</v>
          </cell>
        </row>
        <row r="33449">
          <cell r="F33449" t="str">
            <v>LP12</v>
          </cell>
          <cell r="G33449">
            <v>7544</v>
          </cell>
        </row>
        <row r="33450">
          <cell r="F33450" t="str">
            <v>LP13</v>
          </cell>
          <cell r="G33450">
            <v>8924</v>
          </cell>
        </row>
        <row r="33452">
          <cell r="F33452" t="str">
            <v>PS2p23s1</v>
          </cell>
          <cell r="G33452">
            <v>5853</v>
          </cell>
        </row>
        <row r="33453">
          <cell r="F33453" t="str">
            <v>PS2p23a2</v>
          </cell>
          <cell r="G33453">
            <v>7423</v>
          </cell>
        </row>
        <row r="33454">
          <cell r="F33454" t="str">
            <v>PS2p23s3</v>
          </cell>
          <cell r="G33454">
            <v>6783</v>
          </cell>
        </row>
        <row r="33455">
          <cell r="F33455" t="str">
            <v>PS2p23a4</v>
          </cell>
          <cell r="G33455">
            <v>6156</v>
          </cell>
        </row>
        <row r="33456">
          <cell r="F33456" t="str">
            <v>PS2p23s5</v>
          </cell>
          <cell r="G33456">
            <v>5504</v>
          </cell>
        </row>
        <row r="33457">
          <cell r="F33457" t="str">
            <v>PS2p23a6</v>
          </cell>
          <cell r="G33457">
            <v>5244</v>
          </cell>
        </row>
        <row r="33459">
          <cell r="F33459" t="str">
            <v>oxn58q4R</v>
          </cell>
          <cell r="G33459">
            <v>8868</v>
          </cell>
        </row>
        <row r="33460">
          <cell r="F33460" t="str">
            <v>poxta1qC</v>
          </cell>
          <cell r="G33460">
            <v>8457</v>
          </cell>
        </row>
        <row r="33461">
          <cell r="F33461" t="str">
            <v>vnbq1n</v>
          </cell>
          <cell r="G33461">
            <v>8983</v>
          </cell>
        </row>
        <row r="33462">
          <cell r="F33462" t="str">
            <v>btfpr1q</v>
          </cell>
          <cell r="G33462">
            <v>7301</v>
          </cell>
        </row>
        <row r="33464">
          <cell r="F33464" t="str">
            <v xml:space="preserve">incq8nr    </v>
          </cell>
          <cell r="G33464">
            <v>9773</v>
          </cell>
        </row>
        <row r="33465">
          <cell r="F33465" t="str">
            <v>inc5rq </v>
          </cell>
          <cell r="G33465">
            <v>10498</v>
          </cell>
        </row>
        <row r="33467">
          <cell r="F33467" t="str">
            <v>alt1s</v>
          </cell>
          <cell r="G33467">
            <v>7304</v>
          </cell>
        </row>
        <row r="33468">
          <cell r="F33468" t="str">
            <v>alt2as</v>
          </cell>
          <cell r="G33468">
            <v>6087</v>
          </cell>
        </row>
        <row r="33469">
          <cell r="F33469" t="str">
            <v>alt3q</v>
          </cell>
          <cell r="G33469">
            <v>9447</v>
          </cell>
        </row>
        <row r="33471">
          <cell r="F33471" t="str">
            <v>cdtaq1Y</v>
          </cell>
          <cell r="G33471">
            <v>10508</v>
          </cell>
        </row>
        <row r="33472">
          <cell r="F33472" t="str">
            <v>cdtbq1Y</v>
          </cell>
          <cell r="G33472">
            <v>10516</v>
          </cell>
        </row>
        <row r="33473">
          <cell r="F33473" t="str">
            <v>cdtpq1H</v>
          </cell>
          <cell r="G33473">
            <v>10584</v>
          </cell>
        </row>
        <row r="33474">
          <cell r="F33474" t="str">
            <v>cdtaq4Y</v>
          </cell>
          <cell r="G33474">
            <v>8466</v>
          </cell>
        </row>
        <row r="33475">
          <cell r="F33475" t="str">
            <v>cdtbq4Y</v>
          </cell>
          <cell r="G33475">
            <v>9231</v>
          </cell>
        </row>
        <row r="33477">
          <cell r="F33477" t="str">
            <v>ngmp1s</v>
          </cell>
          <cell r="G33477">
            <v>7719</v>
          </cell>
        </row>
        <row r="33478">
          <cell r="F33478" t="str">
            <v>ngmp1a</v>
          </cell>
          <cell r="G33478">
            <v>7473</v>
          </cell>
        </row>
        <row r="33479">
          <cell r="F33479" t="str">
            <v>ngpqFp</v>
          </cell>
          <cell r="G33479">
            <v>9180</v>
          </cell>
        </row>
        <row r="33480">
          <cell r="F33480" t="str">
            <v>nmpqFp</v>
          </cell>
          <cell r="G33480">
            <v>8689</v>
          </cell>
        </row>
        <row r="33482">
          <cell r="F33482" t="str">
            <v>N5b99rt</v>
          </cell>
          <cell r="G33482">
            <v>5885</v>
          </cell>
        </row>
        <row r="33483">
          <cell r="F33483" t="str">
            <v>ND1mq1n</v>
          </cell>
          <cell r="G33483">
            <v>6353</v>
          </cell>
        </row>
        <row r="33484">
          <cell r="F33484" t="str">
            <v>ND12mqn</v>
          </cell>
          <cell r="G33484">
            <v>7284</v>
          </cell>
        </row>
        <row r="33485">
          <cell r="F33485" t="str">
            <v>HND1ms</v>
          </cell>
          <cell r="G33485">
            <v>6479</v>
          </cell>
        </row>
        <row r="33486">
          <cell r="F33486" t="str">
            <v xml:space="preserve">HND1mas </v>
          </cell>
          <cell r="G33486">
            <v>6492</v>
          </cell>
        </row>
        <row r="33487">
          <cell r="F33487" t="str">
            <v>ND12mas</v>
          </cell>
          <cell r="G33487">
            <v>7758</v>
          </cell>
        </row>
        <row r="33488">
          <cell r="F33488" t="str">
            <v>HB2Ms</v>
          </cell>
          <cell r="G33488">
            <v>8042</v>
          </cell>
        </row>
        <row r="33489">
          <cell r="F33489" t="str">
            <v>HB2Mas</v>
          </cell>
          <cell r="G33489">
            <v>8259</v>
          </cell>
        </row>
        <row r="33490">
          <cell r="F33490" t="str">
            <v>HB2MqSn</v>
          </cell>
          <cell r="G33490">
            <v>7313</v>
          </cell>
        </row>
        <row r="33492">
          <cell r="F33492" t="str">
            <v>nmsod1s</v>
          </cell>
          <cell r="G33492">
            <v>7036</v>
          </cell>
        </row>
        <row r="33493">
          <cell r="F33493" t="str">
            <v>nmsod1a</v>
          </cell>
          <cell r="G33493">
            <v>7018</v>
          </cell>
        </row>
        <row r="33494">
          <cell r="F33494" t="str">
            <v>nsodq1n</v>
          </cell>
          <cell r="G33494">
            <v>8587</v>
          </cell>
        </row>
        <row r="33496">
          <cell r="F33496" t="str">
            <v>S5Ap90s1</v>
          </cell>
          <cell r="G33496">
            <v>6688</v>
          </cell>
        </row>
        <row r="33497">
          <cell r="F33497" t="str">
            <v>S5Ap90a2</v>
          </cell>
          <cell r="G33497">
            <v>7064</v>
          </cell>
        </row>
        <row r="33498">
          <cell r="F33498" t="str">
            <v>S5Ap90s3</v>
          </cell>
          <cell r="G33498">
            <v>5210</v>
          </cell>
        </row>
        <row r="33499">
          <cell r="F33499" t="str">
            <v>S5Ap90a4</v>
          </cell>
          <cell r="G33499">
            <v>6061</v>
          </cell>
        </row>
        <row r="33501">
          <cell r="F33501" t="str">
            <v>cadUedcF</v>
          </cell>
          <cell r="G33501" t="str">
            <v>10477 - 10502</v>
          </cell>
        </row>
        <row r="33502">
          <cell r="F33502" t="str">
            <v>TcadUedcF</v>
          </cell>
          <cell r="G33502" t="str">
            <v>13175 - 13200</v>
          </cell>
        </row>
        <row r="33503">
          <cell r="F33503" t="str">
            <v>sCAedc5F</v>
          </cell>
          <cell r="G33503">
            <v>10374</v>
          </cell>
        </row>
        <row r="33504">
          <cell r="F33504" t="str">
            <v>TsCAedc5F</v>
          </cell>
          <cell r="G33504">
            <v>13072</v>
          </cell>
        </row>
        <row r="33505">
          <cell r="F33505" t="str">
            <v>NH2-6T-SIMA</v>
          </cell>
          <cell r="G33505">
            <v>2814</v>
          </cell>
        </row>
        <row r="33506">
          <cell r="F33506" t="str">
            <v>10TedcF</v>
          </cell>
          <cell r="G33506">
            <v>3725</v>
          </cell>
        </row>
        <row r="33508">
          <cell r="F33508" t="str">
            <v>vks-18UL</v>
          </cell>
          <cell r="G33508">
            <v>5490</v>
          </cell>
        </row>
        <row r="33509">
          <cell r="F33509" t="str">
            <v>vks-18dA</v>
          </cell>
          <cell r="G33509">
            <v>5803</v>
          </cell>
        </row>
        <row r="33510">
          <cell r="F33510" t="str">
            <v>vks-36UL</v>
          </cell>
          <cell r="G33510">
            <v>11041</v>
          </cell>
        </row>
        <row r="33511">
          <cell r="F33511" t="str">
            <v>vks-36dA</v>
          </cell>
          <cell r="G33511">
            <v>11354</v>
          </cell>
        </row>
        <row r="33512">
          <cell r="F33512" t="str">
            <v>vks-54UL</v>
          </cell>
          <cell r="G33512">
            <v>16593</v>
          </cell>
        </row>
        <row r="33513">
          <cell r="F33513" t="str">
            <v>vks-54dA</v>
          </cell>
          <cell r="G33513">
            <v>16906</v>
          </cell>
        </row>
        <row r="33515">
          <cell r="F33515" t="str">
            <v>1B2m-1</v>
          </cell>
          <cell r="G33515">
            <v>6815</v>
          </cell>
        </row>
        <row r="33516">
          <cell r="F33516" t="str">
            <v>2B2m-2</v>
          </cell>
          <cell r="G33516">
            <v>6794</v>
          </cell>
        </row>
        <row r="33517">
          <cell r="F33517" t="str">
            <v>3zB2m-PB</v>
          </cell>
          <cell r="G33517">
            <v>8835</v>
          </cell>
        </row>
        <row r="33518">
          <cell r="F33518" t="str">
            <v>3z1S-HBF</v>
          </cell>
          <cell r="G33518">
            <v>8966</v>
          </cell>
        </row>
        <row r="33519">
          <cell r="F33519" t="str">
            <v>1S-nuc-1</v>
          </cell>
          <cell r="G33519">
            <v>3323</v>
          </cell>
        </row>
        <row r="33520">
          <cell r="F33520" t="str">
            <v>1S-nuc-2</v>
          </cell>
          <cell r="G33520">
            <v>3676</v>
          </cell>
        </row>
        <row r="33522">
          <cell r="F33522" t="str">
            <v xml:space="preserve">promu1q </v>
          </cell>
          <cell r="G33522">
            <v>7805</v>
          </cell>
        </row>
        <row r="33523">
          <cell r="F33523" t="str">
            <v xml:space="preserve">promu2s </v>
          </cell>
          <cell r="G33523">
            <v>7952</v>
          </cell>
        </row>
        <row r="33524">
          <cell r="F33524" t="str">
            <v xml:space="preserve">promu3a </v>
          </cell>
          <cell r="G33524">
            <v>7000</v>
          </cell>
        </row>
        <row r="33526">
          <cell r="F33526" t="str">
            <v>3-EZ-1</v>
          </cell>
          <cell r="G33526">
            <v>20499</v>
          </cell>
        </row>
        <row r="33527">
          <cell r="F33527" t="str">
            <v>5-EZ-2</v>
          </cell>
          <cell r="G33527">
            <v>5172</v>
          </cell>
        </row>
        <row r="33529">
          <cell r="F33529" t="str">
            <v>TcadU-br</v>
          </cell>
          <cell r="G33529">
            <v>12223</v>
          </cell>
        </row>
        <row r="33530">
          <cell r="F33530" t="str">
            <v>TsCA5-br</v>
          </cell>
          <cell r="G33530">
            <v>12423</v>
          </cell>
        </row>
        <row r="33532">
          <cell r="F33532" t="str">
            <v xml:space="preserve">hAp330s </v>
          </cell>
          <cell r="G33532">
            <v>5510</v>
          </cell>
        </row>
        <row r="33533">
          <cell r="F33533" t="str">
            <v>hAp112s</v>
          </cell>
          <cell r="G33533">
            <v>5741</v>
          </cell>
        </row>
        <row r="33534">
          <cell r="F33534" t="str">
            <v>hAp112as</v>
          </cell>
          <cell r="G33534">
            <v>6143</v>
          </cell>
        </row>
        <row r="33535">
          <cell r="F33535" t="str">
            <v>hAp112Rq</v>
          </cell>
          <cell r="G33535">
            <v>8123</v>
          </cell>
        </row>
        <row r="33536">
          <cell r="F33536" t="str">
            <v>hAp112Sn</v>
          </cell>
          <cell r="G33536">
            <v>7781</v>
          </cell>
        </row>
        <row r="33537">
          <cell r="F33537" t="str">
            <v xml:space="preserve">hAP158s </v>
          </cell>
          <cell r="G33537">
            <v>5741</v>
          </cell>
        </row>
        <row r="33538">
          <cell r="F33538" t="str">
            <v>hAp158as</v>
          </cell>
          <cell r="G33538">
            <v>5741</v>
          </cell>
        </row>
        <row r="33539">
          <cell r="F33539" t="str">
            <v>hAp158Fq</v>
          </cell>
          <cell r="G33539" t="str">
            <v>9224 - 9249</v>
          </cell>
        </row>
        <row r="33540">
          <cell r="F33540" t="str">
            <v>hAp158Cq</v>
          </cell>
          <cell r="G33540" t="str">
            <v>10044 - 10069</v>
          </cell>
        </row>
        <row r="33542">
          <cell r="F33542" t="str">
            <v>BGI-P1</v>
          </cell>
          <cell r="G33542">
            <v>17981</v>
          </cell>
        </row>
        <row r="33543">
          <cell r="F33543" t="str">
            <v>BGI-P2</v>
          </cell>
          <cell r="G33543">
            <v>18015</v>
          </cell>
        </row>
        <row r="33544">
          <cell r="F33544" t="str">
            <v>BGI-P3</v>
          </cell>
          <cell r="G33544">
            <v>17917</v>
          </cell>
        </row>
        <row r="33545">
          <cell r="F33545" t="str">
            <v>BGI-P4</v>
          </cell>
          <cell r="G33545">
            <v>17949</v>
          </cell>
        </row>
        <row r="33546">
          <cell r="F33546" t="str">
            <v>BGI-P5</v>
          </cell>
          <cell r="G33546">
            <v>17932</v>
          </cell>
        </row>
        <row r="33547">
          <cell r="F33547" t="str">
            <v>BGIAm2-1p</v>
          </cell>
          <cell r="G33547">
            <v>5308</v>
          </cell>
        </row>
        <row r="33548">
          <cell r="F33548" t="str">
            <v>BGIAm2-2</v>
          </cell>
          <cell r="G33548">
            <v>5291</v>
          </cell>
        </row>
        <row r="33549">
          <cell r="F33549" t="str">
            <v>BGISplint</v>
          </cell>
          <cell r="G33549">
            <v>7385</v>
          </cell>
        </row>
        <row r="33550">
          <cell r="F33550" t="str">
            <v>BGI-B-sh</v>
          </cell>
          <cell r="G33550">
            <v>7651</v>
          </cell>
        </row>
        <row r="33552">
          <cell r="F33552" t="str">
            <v xml:space="preserve">akts1 </v>
          </cell>
          <cell r="G33552">
            <v>6979</v>
          </cell>
        </row>
        <row r="33553">
          <cell r="F33553" t="str">
            <v xml:space="preserve">akta2 </v>
          </cell>
          <cell r="G33553">
            <v>7721</v>
          </cell>
        </row>
        <row r="33554">
          <cell r="F33554" t="str">
            <v>aktks3</v>
          </cell>
          <cell r="G33554">
            <v>6656</v>
          </cell>
        </row>
        <row r="33555">
          <cell r="F33555" t="str">
            <v>aktka4</v>
          </cell>
          <cell r="G33555">
            <v>6358</v>
          </cell>
        </row>
        <row r="33556">
          <cell r="F33556" t="str">
            <v>aktks5</v>
          </cell>
          <cell r="G33556">
            <v>7667</v>
          </cell>
        </row>
        <row r="33557">
          <cell r="F33557" t="str">
            <v>aktka6</v>
          </cell>
          <cell r="G33557">
            <v>7584</v>
          </cell>
        </row>
        <row r="33558">
          <cell r="F33558" t="str">
            <v xml:space="preserve">aktq1n </v>
          </cell>
          <cell r="G33558">
            <v>7897</v>
          </cell>
        </row>
        <row r="33560">
          <cell r="F33560" t="str">
            <v>BGI-11b</v>
          </cell>
          <cell r="G33560">
            <v>17843</v>
          </cell>
        </row>
        <row r="33561">
          <cell r="F33561" t="str">
            <v>BGI-12b</v>
          </cell>
          <cell r="G33561">
            <v>17864</v>
          </cell>
        </row>
        <row r="33562">
          <cell r="F33562" t="str">
            <v>BGI-13b</v>
          </cell>
          <cell r="G33562">
            <v>17871</v>
          </cell>
        </row>
        <row r="33564">
          <cell r="F33564" t="str">
            <v>tet1x1q</v>
          </cell>
          <cell r="G33564">
            <v>8653</v>
          </cell>
        </row>
        <row r="33565">
          <cell r="F33565" t="str">
            <v>tet1x2q</v>
          </cell>
          <cell r="G33565">
            <v>8598</v>
          </cell>
        </row>
        <row r="33566">
          <cell r="F33566" t="str">
            <v>tet1x3s</v>
          </cell>
          <cell r="G33566">
            <v>8955</v>
          </cell>
        </row>
        <row r="33567">
          <cell r="F33567" t="str">
            <v>tet1x4a</v>
          </cell>
          <cell r="G33567">
            <v>8276</v>
          </cell>
        </row>
        <row r="33569">
          <cell r="F33569" t="str">
            <v>inc6rt</v>
          </cell>
          <cell r="G33569">
            <v>4281</v>
          </cell>
        </row>
        <row r="33570">
          <cell r="F33570" t="str">
            <v xml:space="preserve">inc7s </v>
          </cell>
          <cell r="G33570">
            <v>8310</v>
          </cell>
        </row>
        <row r="33571">
          <cell r="F33571" t="str">
            <v xml:space="preserve">inc9a </v>
          </cell>
          <cell r="G33571">
            <v>7845</v>
          </cell>
        </row>
        <row r="33573">
          <cell r="F33573" t="str">
            <v>MGI-B2</v>
          </cell>
          <cell r="G33573">
            <v>10186</v>
          </cell>
        </row>
        <row r="33574">
          <cell r="F33574" t="str">
            <v>MGI-A2</v>
          </cell>
          <cell r="G33574">
            <v>10515</v>
          </cell>
        </row>
        <row r="33575">
          <cell r="F33575" t="str">
            <v>Fsh-05</v>
          </cell>
          <cell r="G33575">
            <v>16244</v>
          </cell>
        </row>
        <row r="33576">
          <cell r="F33576" t="str">
            <v>Fsh-06</v>
          </cell>
          <cell r="G33576">
            <v>16327</v>
          </cell>
        </row>
        <row r="33577">
          <cell r="F33577" t="str">
            <v>Fsh-07</v>
          </cell>
          <cell r="G33577">
            <v>16270</v>
          </cell>
        </row>
        <row r="33578">
          <cell r="F33578" t="str">
            <v>Fsh-08</v>
          </cell>
          <cell r="G33578">
            <v>16269</v>
          </cell>
        </row>
        <row r="33579">
          <cell r="F33579" t="str">
            <v>Rsh-01</v>
          </cell>
          <cell r="G33579">
            <v>12582</v>
          </cell>
        </row>
        <row r="33580">
          <cell r="F33580" t="str">
            <v>Rsh-02</v>
          </cell>
          <cell r="G33580">
            <v>12616</v>
          </cell>
        </row>
        <row r="33581">
          <cell r="F33581" t="str">
            <v>Rsh-03</v>
          </cell>
          <cell r="G33581">
            <v>12518</v>
          </cell>
        </row>
        <row r="33582">
          <cell r="F33582" t="str">
            <v>Rsh-04</v>
          </cell>
          <cell r="G33582">
            <v>12550</v>
          </cell>
        </row>
        <row r="33584">
          <cell r="F33584" t="str">
            <v xml:space="preserve">MF442s3 </v>
          </cell>
          <cell r="G33584">
            <v>7430</v>
          </cell>
        </row>
        <row r="33585">
          <cell r="F33585" t="str">
            <v xml:space="preserve">MF442as6 </v>
          </cell>
          <cell r="G33585">
            <v>6494</v>
          </cell>
        </row>
        <row r="33586">
          <cell r="F33586" t="str">
            <v xml:space="preserve">FM42gpf2 </v>
          </cell>
          <cell r="G33586">
            <v>6716</v>
          </cell>
        </row>
        <row r="33587">
          <cell r="F33587" t="str">
            <v xml:space="preserve">FM42cpv2 </v>
          </cell>
          <cell r="G33587">
            <v>6884</v>
          </cell>
        </row>
        <row r="33589">
          <cell r="F33589" t="str">
            <v>mexc1q</v>
          </cell>
          <cell r="G33589">
            <v>8308</v>
          </cell>
        </row>
        <row r="33590">
          <cell r="F33590" t="str">
            <v xml:space="preserve">mexc2s </v>
          </cell>
          <cell r="G33590">
            <v>7136</v>
          </cell>
        </row>
        <row r="33591">
          <cell r="F33591" t="str">
            <v xml:space="preserve">mexc3a </v>
          </cell>
          <cell r="G33591">
            <v>6741</v>
          </cell>
        </row>
        <row r="33592">
          <cell r="F33592" t="str">
            <v>toprj1qC</v>
          </cell>
          <cell r="G33592">
            <v>8034</v>
          </cell>
        </row>
        <row r="33593">
          <cell r="F33593" t="str">
            <v>toprj2s</v>
          </cell>
          <cell r="G33593">
            <v>7016</v>
          </cell>
        </row>
        <row r="33594">
          <cell r="F33594" t="str">
            <v xml:space="preserve">toprj3a </v>
          </cell>
          <cell r="G33594">
            <v>7021</v>
          </cell>
        </row>
        <row r="33596">
          <cell r="F33596" t="str">
            <v>hcv58as</v>
          </cell>
          <cell r="G33596">
            <v>7610</v>
          </cell>
        </row>
        <row r="33597">
          <cell r="F33597" t="str">
            <v>hv518ns</v>
          </cell>
          <cell r="G33597">
            <v>8251</v>
          </cell>
        </row>
        <row r="33600">
          <cell r="F33600" t="str">
            <v>inc5rq </v>
          </cell>
          <cell r="G33600">
            <v>10498</v>
          </cell>
        </row>
        <row r="33603">
          <cell r="F33603" t="str">
            <v>acttg1q</v>
          </cell>
          <cell r="G33603">
            <v>8215</v>
          </cell>
        </row>
        <row r="33604">
          <cell r="F33604" t="str">
            <v>acttg2s</v>
          </cell>
          <cell r="G33604">
            <v>7305</v>
          </cell>
        </row>
        <row r="33605">
          <cell r="F33605" t="str">
            <v>acttg3a</v>
          </cell>
          <cell r="G33605">
            <v>7257</v>
          </cell>
        </row>
        <row r="33606">
          <cell r="F33606" t="str">
            <v>acttq1q</v>
          </cell>
          <cell r="G33606">
            <v>7903</v>
          </cell>
        </row>
        <row r="33607">
          <cell r="F33607" t="str">
            <v>acttq2s</v>
          </cell>
          <cell r="G33607">
            <v>6616</v>
          </cell>
        </row>
        <row r="33608">
          <cell r="F33608" t="str">
            <v>acttq3a</v>
          </cell>
          <cell r="G33608">
            <v>6373</v>
          </cell>
        </row>
        <row r="33610">
          <cell r="F33610" t="str">
            <v>plks1</v>
          </cell>
          <cell r="G33610">
            <v>6388</v>
          </cell>
        </row>
        <row r="33611">
          <cell r="F33611" t="str">
            <v xml:space="preserve">plka2 </v>
          </cell>
          <cell r="G33611">
            <v>7313</v>
          </cell>
        </row>
        <row r="33612">
          <cell r="F33612" t="str">
            <v>plks3</v>
          </cell>
          <cell r="G33612">
            <v>9508</v>
          </cell>
        </row>
        <row r="33613">
          <cell r="F33613" t="str">
            <v xml:space="preserve">plka4 </v>
          </cell>
          <cell r="G33613">
            <v>7370</v>
          </cell>
        </row>
        <row r="33614">
          <cell r="F33614" t="str">
            <v>plks5</v>
          </cell>
          <cell r="G33614">
            <v>6751</v>
          </cell>
        </row>
        <row r="33615">
          <cell r="F33615" t="str">
            <v xml:space="preserve">plka6 </v>
          </cell>
          <cell r="G33615">
            <v>6871</v>
          </cell>
        </row>
        <row r="33616">
          <cell r="F33616" t="str">
            <v>plks7</v>
          </cell>
          <cell r="G33616">
            <v>7046</v>
          </cell>
        </row>
        <row r="33617">
          <cell r="F33617" t="str">
            <v xml:space="preserve">plka8 </v>
          </cell>
          <cell r="G33617">
            <v>7184</v>
          </cell>
        </row>
        <row r="33618">
          <cell r="F33618" t="str">
            <v>plks9</v>
          </cell>
          <cell r="G33618">
            <v>7326</v>
          </cell>
        </row>
        <row r="33619">
          <cell r="F33619" t="str">
            <v>plka10</v>
          </cell>
          <cell r="G33619">
            <v>7324</v>
          </cell>
        </row>
        <row r="33620">
          <cell r="F33620" t="str">
            <v>plks11</v>
          </cell>
          <cell r="G33620">
            <v>6591</v>
          </cell>
        </row>
        <row r="33621">
          <cell r="F33621" t="str">
            <v xml:space="preserve">plka12 </v>
          </cell>
          <cell r="G33621">
            <v>7740</v>
          </cell>
        </row>
        <row r="33622">
          <cell r="F33622" t="str">
            <v>c318ma2</v>
          </cell>
          <cell r="G33622">
            <v>7301</v>
          </cell>
        </row>
        <row r="33624">
          <cell r="F33624" t="str">
            <v>6e625s1</v>
          </cell>
          <cell r="G33624">
            <v>7420</v>
          </cell>
        </row>
        <row r="33625">
          <cell r="F33625" t="str">
            <v>6e625a2</v>
          </cell>
          <cell r="G33625">
            <v>7630</v>
          </cell>
        </row>
        <row r="33626">
          <cell r="F33626" t="str">
            <v>6e625a3</v>
          </cell>
          <cell r="G33626">
            <v>7641</v>
          </cell>
        </row>
        <row r="33627">
          <cell r="F33627" t="str">
            <v>11e625s1</v>
          </cell>
          <cell r="G33627">
            <v>7829</v>
          </cell>
        </row>
        <row r="33628">
          <cell r="F33628" t="str">
            <v>11e625a2</v>
          </cell>
          <cell r="G33628">
            <v>8314</v>
          </cell>
        </row>
        <row r="33629">
          <cell r="F33629" t="str">
            <v>11e625a3</v>
          </cell>
          <cell r="G33629">
            <v>7393</v>
          </cell>
        </row>
        <row r="33630">
          <cell r="F33630" t="str">
            <v>6e25q1n</v>
          </cell>
          <cell r="G33630">
            <v>9337</v>
          </cell>
        </row>
        <row r="33631">
          <cell r="F33631" t="str">
            <v>6e25q2n</v>
          </cell>
          <cell r="G33631">
            <v>8439</v>
          </cell>
        </row>
        <row r="33632">
          <cell r="F33632" t="str">
            <v>6e25q3n</v>
          </cell>
          <cell r="G33632">
            <v>8565</v>
          </cell>
        </row>
        <row r="33634">
          <cell r="F33634" t="str">
            <v>MT13kbs1</v>
          </cell>
          <cell r="G33634">
            <v>7690</v>
          </cell>
        </row>
        <row r="33635">
          <cell r="F33635" t="str">
            <v>MT16kbs1</v>
          </cell>
          <cell r="G33635">
            <v>7010</v>
          </cell>
        </row>
        <row r="33636">
          <cell r="F33636" t="str">
            <v>MT16kba1</v>
          </cell>
          <cell r="G33636">
            <v>7265</v>
          </cell>
        </row>
        <row r="33638">
          <cell r="F33638" t="str">
            <v>ciumt1qC</v>
          </cell>
          <cell r="G33638">
            <v>8815</v>
          </cell>
        </row>
        <row r="33639">
          <cell r="F33639" t="str">
            <v>ciumt2s</v>
          </cell>
          <cell r="G33639">
            <v>7872</v>
          </cell>
        </row>
        <row r="33640">
          <cell r="F33640" t="str">
            <v>ciumt3a</v>
          </cell>
          <cell r="G33640">
            <v>7958</v>
          </cell>
        </row>
        <row r="33641">
          <cell r="F33641" t="str">
            <v>aList1q</v>
          </cell>
          <cell r="G33641">
            <v>8344</v>
          </cell>
        </row>
        <row r="33642">
          <cell r="F33642" t="str">
            <v>aList2s</v>
          </cell>
          <cell r="G33642">
            <v>8265</v>
          </cell>
        </row>
        <row r="33643">
          <cell r="F33643" t="str">
            <v>aList3a</v>
          </cell>
          <cell r="G33643">
            <v>8544</v>
          </cell>
        </row>
        <row r="33644">
          <cell r="F33644" t="str">
            <v>btfpr1qR</v>
          </cell>
          <cell r="G33644">
            <v>7529</v>
          </cell>
        </row>
        <row r="33645">
          <cell r="F33645" t="str">
            <v>btfpr2s</v>
          </cell>
          <cell r="G33645">
            <v>6616</v>
          </cell>
        </row>
        <row r="33646">
          <cell r="F33646" t="str">
            <v>btfpr3a</v>
          </cell>
          <cell r="G33646">
            <v>6383</v>
          </cell>
        </row>
        <row r="33648">
          <cell r="F33648" t="str">
            <v xml:space="preserve">c2a6 </v>
          </cell>
          <cell r="G33648">
            <v>7378</v>
          </cell>
        </row>
        <row r="33649">
          <cell r="F33649" t="str">
            <v xml:space="preserve">c2ca7 </v>
          </cell>
          <cell r="G33649">
            <v>6800</v>
          </cell>
        </row>
        <row r="33650">
          <cell r="F33650" t="str">
            <v>cy21q7p</v>
          </cell>
          <cell r="G33650">
            <v>8196</v>
          </cell>
        </row>
        <row r="33652">
          <cell r="F33652" t="str">
            <v>BUDI5001</v>
          </cell>
          <cell r="G33652">
            <v>21310</v>
          </cell>
        </row>
        <row r="33653">
          <cell r="F33653" t="str">
            <v>BUDI5002</v>
          </cell>
          <cell r="G33653">
            <v>21368</v>
          </cell>
        </row>
        <row r="33654">
          <cell r="F33654" t="str">
            <v>BUDI5003</v>
          </cell>
          <cell r="G33654">
            <v>21245</v>
          </cell>
        </row>
        <row r="33655">
          <cell r="F33655" t="str">
            <v>BUDI5004</v>
          </cell>
          <cell r="G33655">
            <v>21253</v>
          </cell>
        </row>
        <row r="33656">
          <cell r="F33656" t="str">
            <v>BUDI5005</v>
          </cell>
          <cell r="G33656">
            <v>21260</v>
          </cell>
        </row>
        <row r="33657">
          <cell r="F33657" t="str">
            <v>BUDI5006</v>
          </cell>
          <cell r="G33657">
            <v>21343</v>
          </cell>
        </row>
        <row r="33658">
          <cell r="F33658" t="str">
            <v>BUDI5007</v>
          </cell>
          <cell r="G33658">
            <v>21278</v>
          </cell>
        </row>
        <row r="33659">
          <cell r="F33659" t="str">
            <v>BUDI5008</v>
          </cell>
          <cell r="G33659">
            <v>21295</v>
          </cell>
        </row>
        <row r="33660">
          <cell r="F33660" t="str">
            <v>BUDI5009</v>
          </cell>
          <cell r="G33660">
            <v>21260</v>
          </cell>
        </row>
        <row r="33661">
          <cell r="F33661" t="str">
            <v>BUDI5010</v>
          </cell>
          <cell r="G33661">
            <v>21367</v>
          </cell>
        </row>
        <row r="33662">
          <cell r="F33662" t="str">
            <v>BUDI5011</v>
          </cell>
          <cell r="G33662">
            <v>21261</v>
          </cell>
        </row>
        <row r="33663">
          <cell r="F33663" t="str">
            <v>BUDI5012</v>
          </cell>
          <cell r="G33663">
            <v>21288</v>
          </cell>
        </row>
        <row r="33664">
          <cell r="F33664" t="str">
            <v>BUDI5013</v>
          </cell>
          <cell r="G33664">
            <v>21279</v>
          </cell>
        </row>
        <row r="33665">
          <cell r="F33665" t="str">
            <v>BUDI5014</v>
          </cell>
          <cell r="G33665">
            <v>21318</v>
          </cell>
        </row>
        <row r="33666">
          <cell r="F33666" t="str">
            <v>BUDI5015</v>
          </cell>
          <cell r="G33666">
            <v>21229</v>
          </cell>
        </row>
        <row r="33667">
          <cell r="F33667" t="str">
            <v>BUDI5016</v>
          </cell>
          <cell r="G33667">
            <v>21350</v>
          </cell>
        </row>
        <row r="33668">
          <cell r="F33668" t="str">
            <v>BUDI5017</v>
          </cell>
          <cell r="G33668">
            <v>21374</v>
          </cell>
        </row>
        <row r="33669">
          <cell r="F33669" t="str">
            <v>BUDI5018</v>
          </cell>
          <cell r="G33669">
            <v>21301</v>
          </cell>
        </row>
        <row r="33670">
          <cell r="F33670" t="str">
            <v>BUDI5019</v>
          </cell>
          <cell r="G33670">
            <v>21309</v>
          </cell>
        </row>
        <row r="33671">
          <cell r="F33671" t="str">
            <v>BUDI5020</v>
          </cell>
          <cell r="G33671">
            <v>21325</v>
          </cell>
        </row>
        <row r="33672">
          <cell r="F33672" t="str">
            <v>BUDI5021</v>
          </cell>
          <cell r="G33672">
            <v>21278</v>
          </cell>
        </row>
        <row r="33673">
          <cell r="F33673" t="str">
            <v>BUDI5022</v>
          </cell>
          <cell r="G33673">
            <v>21214</v>
          </cell>
        </row>
        <row r="33674">
          <cell r="F33674" t="str">
            <v>BUDI5023</v>
          </cell>
          <cell r="G33674">
            <v>21232</v>
          </cell>
        </row>
        <row r="33675">
          <cell r="F33675" t="str">
            <v>BUDI5024</v>
          </cell>
          <cell r="G33675">
            <v>21343</v>
          </cell>
        </row>
        <row r="33676">
          <cell r="F33676" t="str">
            <v>BUDI5025</v>
          </cell>
          <cell r="G33676">
            <v>21279</v>
          </cell>
        </row>
        <row r="33677">
          <cell r="F33677" t="str">
            <v>BUDI5026</v>
          </cell>
          <cell r="G33677">
            <v>21309</v>
          </cell>
        </row>
        <row r="33678">
          <cell r="F33678" t="str">
            <v>BUDI5027</v>
          </cell>
          <cell r="G33678">
            <v>21310</v>
          </cell>
        </row>
        <row r="33679">
          <cell r="F33679" t="str">
            <v>BUDI5028</v>
          </cell>
          <cell r="G33679">
            <v>21287</v>
          </cell>
        </row>
        <row r="33680">
          <cell r="F33680" t="str">
            <v>BUDI5029</v>
          </cell>
          <cell r="G33680">
            <v>21245</v>
          </cell>
        </row>
        <row r="33681">
          <cell r="F33681" t="str">
            <v>BUDI5030</v>
          </cell>
          <cell r="G33681">
            <v>21309</v>
          </cell>
        </row>
        <row r="33682">
          <cell r="F33682" t="str">
            <v>BUDI5031</v>
          </cell>
          <cell r="G33682">
            <v>21270</v>
          </cell>
        </row>
        <row r="33683">
          <cell r="F33683" t="str">
            <v>BUDI5032</v>
          </cell>
          <cell r="G33683">
            <v>21303</v>
          </cell>
        </row>
        <row r="33684">
          <cell r="F33684" t="str">
            <v>BUDI5033</v>
          </cell>
          <cell r="G33684">
            <v>21284</v>
          </cell>
        </row>
        <row r="33685">
          <cell r="F33685" t="str">
            <v>BUDI5034</v>
          </cell>
          <cell r="G33685">
            <v>21261</v>
          </cell>
        </row>
        <row r="33686">
          <cell r="F33686" t="str">
            <v>BUDI5035</v>
          </cell>
          <cell r="G33686">
            <v>21214</v>
          </cell>
        </row>
        <row r="33687">
          <cell r="F33687" t="str">
            <v>BUDI5036</v>
          </cell>
          <cell r="G33687">
            <v>21325</v>
          </cell>
        </row>
        <row r="33688">
          <cell r="F33688" t="str">
            <v>BUDI5037</v>
          </cell>
          <cell r="G33688">
            <v>21319</v>
          </cell>
        </row>
        <row r="33689">
          <cell r="F33689" t="str">
            <v>BUDI5038</v>
          </cell>
          <cell r="G33689">
            <v>21327</v>
          </cell>
        </row>
        <row r="33690">
          <cell r="F33690" t="str">
            <v>BUDI5039</v>
          </cell>
          <cell r="G33690">
            <v>21334</v>
          </cell>
        </row>
        <row r="33691">
          <cell r="F33691" t="str">
            <v>BUDI5040</v>
          </cell>
          <cell r="G33691">
            <v>21309</v>
          </cell>
        </row>
        <row r="33692">
          <cell r="F33692" t="str">
            <v>BUDI5041</v>
          </cell>
          <cell r="G33692">
            <v>21319</v>
          </cell>
        </row>
        <row r="33693">
          <cell r="F33693" t="str">
            <v>BUDI5042</v>
          </cell>
          <cell r="G33693">
            <v>21294</v>
          </cell>
        </row>
        <row r="33694">
          <cell r="F33694" t="str">
            <v>BUDI5043</v>
          </cell>
          <cell r="G33694">
            <v>21254</v>
          </cell>
        </row>
        <row r="33695">
          <cell r="F33695" t="str">
            <v>BUDI5044</v>
          </cell>
          <cell r="G33695">
            <v>21325</v>
          </cell>
        </row>
        <row r="33696">
          <cell r="F33696" t="str">
            <v>BUDI5045</v>
          </cell>
          <cell r="G33696">
            <v>21294</v>
          </cell>
        </row>
        <row r="33697">
          <cell r="F33697" t="str">
            <v>BUDI5046</v>
          </cell>
          <cell r="G33697">
            <v>21263</v>
          </cell>
        </row>
        <row r="33698">
          <cell r="F33698" t="str">
            <v>BUDI5047</v>
          </cell>
          <cell r="G33698">
            <v>21294</v>
          </cell>
        </row>
        <row r="33699">
          <cell r="F33699" t="str">
            <v>BUDI5048</v>
          </cell>
          <cell r="G33699">
            <v>21294</v>
          </cell>
        </row>
        <row r="33700">
          <cell r="F33700" t="str">
            <v>BUDI5049</v>
          </cell>
          <cell r="G33700">
            <v>21333</v>
          </cell>
        </row>
        <row r="33701">
          <cell r="F33701" t="str">
            <v>BUDI5050</v>
          </cell>
          <cell r="G33701">
            <v>21255</v>
          </cell>
        </row>
        <row r="33702">
          <cell r="F33702" t="str">
            <v>BUDI5051</v>
          </cell>
          <cell r="G33702">
            <v>21318</v>
          </cell>
        </row>
        <row r="33703">
          <cell r="F33703" t="str">
            <v>BUDI5052</v>
          </cell>
          <cell r="G33703">
            <v>21215</v>
          </cell>
        </row>
        <row r="33704">
          <cell r="F33704" t="str">
            <v>BUDI5053</v>
          </cell>
          <cell r="G33704">
            <v>21294</v>
          </cell>
        </row>
        <row r="33705">
          <cell r="F33705" t="str">
            <v>BUDI5054</v>
          </cell>
          <cell r="G33705">
            <v>21310</v>
          </cell>
        </row>
        <row r="33706">
          <cell r="F33706" t="str">
            <v>BUDI5055</v>
          </cell>
          <cell r="G33706">
            <v>21333</v>
          </cell>
        </row>
        <row r="33707">
          <cell r="F33707" t="str">
            <v>BUDI5056</v>
          </cell>
          <cell r="G33707">
            <v>21278</v>
          </cell>
        </row>
        <row r="33708">
          <cell r="F33708" t="str">
            <v>BUDI5057</v>
          </cell>
          <cell r="G33708">
            <v>21278</v>
          </cell>
        </row>
        <row r="33709">
          <cell r="F33709" t="str">
            <v>BUDI5058</v>
          </cell>
          <cell r="G33709">
            <v>21254</v>
          </cell>
        </row>
        <row r="33710">
          <cell r="F33710" t="str">
            <v>BUDI5059</v>
          </cell>
          <cell r="G33710">
            <v>21269</v>
          </cell>
        </row>
        <row r="33711">
          <cell r="F33711" t="str">
            <v>BUDI5060</v>
          </cell>
          <cell r="G33711">
            <v>21334</v>
          </cell>
        </row>
        <row r="33712">
          <cell r="F33712" t="str">
            <v>BUDI5061</v>
          </cell>
          <cell r="G33712">
            <v>21310</v>
          </cell>
        </row>
        <row r="33713">
          <cell r="F33713" t="str">
            <v>BUDI5062</v>
          </cell>
          <cell r="G33713">
            <v>21359</v>
          </cell>
        </row>
        <row r="33714">
          <cell r="F33714" t="str">
            <v>BUDI5063</v>
          </cell>
          <cell r="G33714">
            <v>21270</v>
          </cell>
        </row>
        <row r="33715">
          <cell r="F33715" t="str">
            <v>BUDI5064</v>
          </cell>
          <cell r="G33715">
            <v>21302</v>
          </cell>
        </row>
        <row r="33716">
          <cell r="F33716" t="str">
            <v>BUDI5065</v>
          </cell>
          <cell r="G33716">
            <v>21239</v>
          </cell>
        </row>
        <row r="33717">
          <cell r="F33717" t="str">
            <v>BUDI5066</v>
          </cell>
          <cell r="G33717">
            <v>21343</v>
          </cell>
        </row>
        <row r="33718">
          <cell r="F33718" t="str">
            <v>BUDI5067</v>
          </cell>
          <cell r="G33718">
            <v>21263</v>
          </cell>
        </row>
        <row r="33719">
          <cell r="F33719" t="str">
            <v>BUDI5068</v>
          </cell>
          <cell r="G33719">
            <v>21245</v>
          </cell>
        </row>
        <row r="33720">
          <cell r="F33720" t="str">
            <v>BUDI5069</v>
          </cell>
          <cell r="G33720">
            <v>21356</v>
          </cell>
        </row>
        <row r="33721">
          <cell r="F33721" t="str">
            <v>BUDI5070</v>
          </cell>
          <cell r="G33721">
            <v>21319</v>
          </cell>
        </row>
        <row r="33722">
          <cell r="F33722" t="str">
            <v>BUDI5071</v>
          </cell>
          <cell r="G33722">
            <v>21285</v>
          </cell>
        </row>
        <row r="33723">
          <cell r="F33723" t="str">
            <v>BUDI5072</v>
          </cell>
          <cell r="G33723">
            <v>21303</v>
          </cell>
        </row>
        <row r="33724">
          <cell r="F33724" t="str">
            <v>BUDI5073</v>
          </cell>
          <cell r="G33724">
            <v>21278</v>
          </cell>
        </row>
        <row r="33725">
          <cell r="F33725" t="str">
            <v>BUDI5074</v>
          </cell>
          <cell r="G33725">
            <v>21278</v>
          </cell>
        </row>
        <row r="33726">
          <cell r="F33726" t="str">
            <v>BUDI5075</v>
          </cell>
          <cell r="G33726">
            <v>21230</v>
          </cell>
        </row>
        <row r="33727">
          <cell r="F33727" t="str">
            <v>BUDI5076</v>
          </cell>
          <cell r="G33727">
            <v>21325</v>
          </cell>
        </row>
        <row r="33728">
          <cell r="F33728" t="str">
            <v>BUDI5077</v>
          </cell>
          <cell r="G33728">
            <v>21309</v>
          </cell>
        </row>
        <row r="33729">
          <cell r="F33729" t="str">
            <v>BUDI5078</v>
          </cell>
          <cell r="G33729">
            <v>21319</v>
          </cell>
        </row>
        <row r="33730">
          <cell r="F33730" t="str">
            <v>BUDI5079</v>
          </cell>
          <cell r="G33730">
            <v>21310</v>
          </cell>
        </row>
        <row r="33731">
          <cell r="F33731" t="str">
            <v>BUDI5080</v>
          </cell>
          <cell r="G33731">
            <v>21238</v>
          </cell>
        </row>
        <row r="33732">
          <cell r="F33732" t="str">
            <v>BUDI5081</v>
          </cell>
          <cell r="G33732">
            <v>21270</v>
          </cell>
        </row>
        <row r="33733">
          <cell r="F33733" t="str">
            <v>BUDI5082</v>
          </cell>
          <cell r="G33733">
            <v>21309</v>
          </cell>
        </row>
        <row r="33734">
          <cell r="F33734" t="str">
            <v>BUDI5083</v>
          </cell>
          <cell r="G33734">
            <v>21399</v>
          </cell>
        </row>
        <row r="33735">
          <cell r="F33735" t="str">
            <v>BUDI5084</v>
          </cell>
          <cell r="G33735">
            <v>21285</v>
          </cell>
        </row>
        <row r="33736">
          <cell r="F33736" t="str">
            <v>BUDI5085</v>
          </cell>
          <cell r="G33736">
            <v>21295</v>
          </cell>
        </row>
        <row r="33737">
          <cell r="F33737" t="str">
            <v>BUDI5086</v>
          </cell>
          <cell r="G33737">
            <v>21238</v>
          </cell>
        </row>
        <row r="33738">
          <cell r="F33738" t="str">
            <v>BUDI5087</v>
          </cell>
          <cell r="G33738">
            <v>21318</v>
          </cell>
        </row>
        <row r="33739">
          <cell r="F33739" t="str">
            <v>BUDI5088</v>
          </cell>
          <cell r="G33739">
            <v>21254</v>
          </cell>
        </row>
        <row r="33740">
          <cell r="F33740" t="str">
            <v>BUDI5089</v>
          </cell>
          <cell r="G33740">
            <v>21284</v>
          </cell>
        </row>
        <row r="33741">
          <cell r="F33741" t="str">
            <v>BUDI5090</v>
          </cell>
          <cell r="G33741">
            <v>21352</v>
          </cell>
        </row>
        <row r="33742">
          <cell r="F33742" t="str">
            <v>BUDI5091</v>
          </cell>
          <cell r="G33742">
            <v>21303</v>
          </cell>
        </row>
        <row r="33743">
          <cell r="F33743" t="str">
            <v>BUDI5092</v>
          </cell>
          <cell r="G33743">
            <v>21255</v>
          </cell>
        </row>
        <row r="33744">
          <cell r="F33744" t="str">
            <v>BUDI5093</v>
          </cell>
          <cell r="G33744">
            <v>21365</v>
          </cell>
        </row>
        <row r="33745">
          <cell r="F33745" t="str">
            <v>BUDI5094</v>
          </cell>
          <cell r="G33745">
            <v>21269</v>
          </cell>
        </row>
        <row r="33746">
          <cell r="F33746" t="str">
            <v>BUDI5095</v>
          </cell>
          <cell r="G33746">
            <v>21270</v>
          </cell>
        </row>
        <row r="33747">
          <cell r="F33747" t="str">
            <v>BUDI5096</v>
          </cell>
          <cell r="G33747">
            <v>21309</v>
          </cell>
        </row>
        <row r="33748">
          <cell r="F33748" t="str">
            <v>BUDI5097</v>
          </cell>
          <cell r="G33748">
            <v>21303</v>
          </cell>
        </row>
        <row r="33749">
          <cell r="F33749" t="str">
            <v>BUDI5098</v>
          </cell>
          <cell r="G33749">
            <v>21294</v>
          </cell>
        </row>
        <row r="33750">
          <cell r="F33750" t="str">
            <v>BUDI5099</v>
          </cell>
          <cell r="G33750">
            <v>21311</v>
          </cell>
        </row>
        <row r="33751">
          <cell r="F33751" t="str">
            <v>BUDI5100</v>
          </cell>
          <cell r="G33751">
            <v>21318</v>
          </cell>
        </row>
        <row r="33752">
          <cell r="F33752" t="str">
            <v>BUDI5101</v>
          </cell>
          <cell r="G33752">
            <v>21279</v>
          </cell>
        </row>
        <row r="33753">
          <cell r="F33753" t="str">
            <v>BUDI5102</v>
          </cell>
          <cell r="G33753">
            <v>21278</v>
          </cell>
        </row>
        <row r="33754">
          <cell r="F33754" t="str">
            <v>BUDI5103</v>
          </cell>
          <cell r="G33754">
            <v>21260</v>
          </cell>
        </row>
        <row r="33755">
          <cell r="F33755" t="str">
            <v>BUDI5104</v>
          </cell>
          <cell r="G33755">
            <v>21326</v>
          </cell>
        </row>
        <row r="33756">
          <cell r="F33756" t="str">
            <v>BUDI5105</v>
          </cell>
          <cell r="G33756">
            <v>21279</v>
          </cell>
        </row>
        <row r="33757">
          <cell r="F33757" t="str">
            <v>BUDI5106</v>
          </cell>
          <cell r="G33757">
            <v>21295</v>
          </cell>
        </row>
        <row r="33758">
          <cell r="F33758" t="str">
            <v>BUDI7001</v>
          </cell>
          <cell r="G33758">
            <v>20062</v>
          </cell>
        </row>
        <row r="33759">
          <cell r="F33759" t="str">
            <v>BUDI7002</v>
          </cell>
          <cell r="G33759">
            <v>20014</v>
          </cell>
        </row>
        <row r="33760">
          <cell r="F33760" t="str">
            <v>BUDI7003</v>
          </cell>
          <cell r="G33760">
            <v>20016</v>
          </cell>
        </row>
        <row r="33761">
          <cell r="F33761" t="str">
            <v>BUDI7004</v>
          </cell>
          <cell r="G33761">
            <v>19992</v>
          </cell>
        </row>
        <row r="33762">
          <cell r="F33762" t="str">
            <v>BUDI7005</v>
          </cell>
          <cell r="G33762">
            <v>20016</v>
          </cell>
        </row>
        <row r="33763">
          <cell r="F33763" t="str">
            <v>BUDI7006</v>
          </cell>
          <cell r="G33763">
            <v>19967</v>
          </cell>
        </row>
        <row r="33764">
          <cell r="F33764" t="str">
            <v>BUDI7007</v>
          </cell>
          <cell r="G33764">
            <v>19982</v>
          </cell>
        </row>
        <row r="33765">
          <cell r="F33765" t="str">
            <v>BUDI7008</v>
          </cell>
          <cell r="G33765">
            <v>20007</v>
          </cell>
        </row>
        <row r="33766">
          <cell r="F33766" t="str">
            <v>BUDI7009</v>
          </cell>
          <cell r="G33766">
            <v>20022</v>
          </cell>
        </row>
        <row r="33767">
          <cell r="F33767" t="str">
            <v>BUDI7010</v>
          </cell>
          <cell r="G33767">
            <v>20031</v>
          </cell>
        </row>
        <row r="33768">
          <cell r="F33768" t="str">
            <v>BUDI7011</v>
          </cell>
          <cell r="G33768">
            <v>19992</v>
          </cell>
        </row>
        <row r="33769">
          <cell r="F33769" t="str">
            <v>BUDI7012</v>
          </cell>
          <cell r="G33769">
            <v>20032</v>
          </cell>
        </row>
        <row r="33770">
          <cell r="F33770" t="str">
            <v>BUDI7013</v>
          </cell>
          <cell r="G33770">
            <v>19985</v>
          </cell>
        </row>
        <row r="33771">
          <cell r="F33771" t="str">
            <v>BUDI7014</v>
          </cell>
          <cell r="G33771">
            <v>19983</v>
          </cell>
        </row>
        <row r="33772">
          <cell r="F33772" t="str">
            <v>BUDI7015</v>
          </cell>
          <cell r="G33772">
            <v>20037</v>
          </cell>
        </row>
        <row r="33773">
          <cell r="F33773" t="str">
            <v>BUDI7016</v>
          </cell>
          <cell r="G33773">
            <v>19974</v>
          </cell>
        </row>
        <row r="33774">
          <cell r="F33774" t="str">
            <v>BUDI7017</v>
          </cell>
          <cell r="G33774">
            <v>20039</v>
          </cell>
        </row>
        <row r="33775">
          <cell r="F33775" t="str">
            <v>BUDI7018</v>
          </cell>
          <cell r="G33775">
            <v>20040</v>
          </cell>
        </row>
        <row r="33776">
          <cell r="F33776" t="str">
            <v>BUDI7019</v>
          </cell>
          <cell r="G33776">
            <v>19991</v>
          </cell>
        </row>
        <row r="33777">
          <cell r="F33777" t="str">
            <v>BUDI7020</v>
          </cell>
          <cell r="G33777">
            <v>19998</v>
          </cell>
        </row>
        <row r="33778">
          <cell r="F33778" t="str">
            <v>BUDI7021</v>
          </cell>
          <cell r="G33778">
            <v>19967</v>
          </cell>
        </row>
        <row r="33779">
          <cell r="F33779" t="str">
            <v>BUDI7022</v>
          </cell>
          <cell r="G33779">
            <v>19952</v>
          </cell>
        </row>
        <row r="33780">
          <cell r="F33780" t="str">
            <v>BUDI7023</v>
          </cell>
          <cell r="G33780">
            <v>19982</v>
          </cell>
        </row>
        <row r="33781">
          <cell r="F33781" t="str">
            <v>BUDI7024</v>
          </cell>
          <cell r="G33781">
            <v>20087</v>
          </cell>
        </row>
        <row r="33782">
          <cell r="F33782" t="str">
            <v>BUDI7025</v>
          </cell>
          <cell r="G33782">
            <v>19999</v>
          </cell>
        </row>
        <row r="33783">
          <cell r="F33783" t="str">
            <v>BUDI7026</v>
          </cell>
          <cell r="G33783">
            <v>19991</v>
          </cell>
        </row>
        <row r="33784">
          <cell r="F33784" t="str">
            <v>BUDI7027</v>
          </cell>
          <cell r="G33784">
            <v>19992</v>
          </cell>
        </row>
        <row r="33785">
          <cell r="F33785" t="str">
            <v>BUDI7028</v>
          </cell>
          <cell r="G33785">
            <v>20022</v>
          </cell>
        </row>
        <row r="33786">
          <cell r="F33786" t="str">
            <v>BUDI7029</v>
          </cell>
          <cell r="G33786">
            <v>20016</v>
          </cell>
        </row>
        <row r="33787">
          <cell r="F33787" t="str">
            <v>BUDI7030</v>
          </cell>
          <cell r="G33787">
            <v>19951</v>
          </cell>
        </row>
        <row r="33788">
          <cell r="F33788" t="str">
            <v>BUDI7031</v>
          </cell>
          <cell r="G33788">
            <v>20038</v>
          </cell>
        </row>
        <row r="33789">
          <cell r="F33789" t="str">
            <v>BUDI7032</v>
          </cell>
          <cell r="G33789">
            <v>20047</v>
          </cell>
        </row>
        <row r="33790">
          <cell r="F33790" t="str">
            <v>BUDI7033</v>
          </cell>
          <cell r="G33790">
            <v>20025</v>
          </cell>
        </row>
        <row r="33791">
          <cell r="F33791" t="str">
            <v>BUDI7034</v>
          </cell>
          <cell r="G33791">
            <v>19967</v>
          </cell>
        </row>
        <row r="33792">
          <cell r="F33792" t="str">
            <v>BUDI7035</v>
          </cell>
          <cell r="G33792">
            <v>19992</v>
          </cell>
        </row>
        <row r="33793">
          <cell r="F33793" t="str">
            <v>BUDI7036</v>
          </cell>
          <cell r="G33793">
            <v>20032</v>
          </cell>
        </row>
        <row r="33794">
          <cell r="F33794" t="str">
            <v>BUDI7037</v>
          </cell>
          <cell r="G33794">
            <v>20037</v>
          </cell>
        </row>
        <row r="33795">
          <cell r="F33795" t="str">
            <v>BUDI7038</v>
          </cell>
          <cell r="G33795">
            <v>19983</v>
          </cell>
        </row>
        <row r="33796">
          <cell r="F33796" t="str">
            <v>BUDI7039</v>
          </cell>
          <cell r="G33796">
            <v>19958</v>
          </cell>
        </row>
        <row r="33797">
          <cell r="F33797" t="str">
            <v>BUDI7040</v>
          </cell>
          <cell r="G33797">
            <v>20062</v>
          </cell>
        </row>
        <row r="33798">
          <cell r="F33798" t="str">
            <v>BUDI7041</v>
          </cell>
          <cell r="G33798">
            <v>20040</v>
          </cell>
        </row>
        <row r="33799">
          <cell r="F33799" t="str">
            <v>BUDI7042</v>
          </cell>
          <cell r="G33799">
            <v>20023</v>
          </cell>
        </row>
        <row r="33800">
          <cell r="F33800" t="str">
            <v>BUDI7043</v>
          </cell>
          <cell r="G33800">
            <v>19976</v>
          </cell>
        </row>
        <row r="33801">
          <cell r="F33801" t="str">
            <v>BUDI7044</v>
          </cell>
          <cell r="G33801">
            <v>20022</v>
          </cell>
        </row>
        <row r="33802">
          <cell r="F33802" t="str">
            <v>BUDI7045</v>
          </cell>
          <cell r="G33802">
            <v>19966</v>
          </cell>
        </row>
        <row r="33803">
          <cell r="F33803" t="str">
            <v>BUDI7046</v>
          </cell>
          <cell r="G33803">
            <v>19952</v>
          </cell>
        </row>
        <row r="33804">
          <cell r="F33804" t="str">
            <v>BUDI7047</v>
          </cell>
          <cell r="G33804">
            <v>20039</v>
          </cell>
        </row>
        <row r="33805">
          <cell r="F33805" t="str">
            <v>BUDI7048</v>
          </cell>
          <cell r="G33805">
            <v>20038</v>
          </cell>
        </row>
        <row r="33806">
          <cell r="F33806" t="str">
            <v>BUDI7049</v>
          </cell>
          <cell r="G33806">
            <v>20015</v>
          </cell>
        </row>
        <row r="33807">
          <cell r="F33807" t="str">
            <v>BUDI7050</v>
          </cell>
          <cell r="G33807">
            <v>20007</v>
          </cell>
        </row>
        <row r="33808">
          <cell r="F33808" t="str">
            <v>BUDI7051</v>
          </cell>
          <cell r="G33808">
            <v>20032</v>
          </cell>
        </row>
        <row r="33809">
          <cell r="F33809" t="str">
            <v>BUDI7052</v>
          </cell>
          <cell r="G33809">
            <v>20008</v>
          </cell>
        </row>
        <row r="33810">
          <cell r="F33810" t="str">
            <v>BUDI7053</v>
          </cell>
          <cell r="G33810">
            <v>19973</v>
          </cell>
        </row>
        <row r="33811">
          <cell r="F33811" t="str">
            <v>BUDI7054</v>
          </cell>
          <cell r="G33811">
            <v>20001</v>
          </cell>
        </row>
        <row r="33812">
          <cell r="F33812" t="str">
            <v>BUDI7055</v>
          </cell>
          <cell r="G33812">
            <v>19973</v>
          </cell>
        </row>
        <row r="33813">
          <cell r="F33813" t="str">
            <v>BUDI7056</v>
          </cell>
          <cell r="G33813">
            <v>20047</v>
          </cell>
        </row>
        <row r="33814">
          <cell r="F33814" t="str">
            <v>BUDI7057</v>
          </cell>
          <cell r="G33814">
            <v>20031</v>
          </cell>
        </row>
        <row r="33815">
          <cell r="F33815" t="str">
            <v>BUDI7058</v>
          </cell>
          <cell r="G33815">
            <v>20078</v>
          </cell>
        </row>
        <row r="33816">
          <cell r="F33816" t="str">
            <v>BUDI7059</v>
          </cell>
          <cell r="G33816">
            <v>19991</v>
          </cell>
        </row>
        <row r="33817">
          <cell r="F33817" t="str">
            <v>BUDI7060</v>
          </cell>
          <cell r="G33817">
            <v>19943</v>
          </cell>
        </row>
        <row r="33818">
          <cell r="F33818" t="str">
            <v>BUDI7061</v>
          </cell>
          <cell r="G33818">
            <v>19992</v>
          </cell>
        </row>
        <row r="33819">
          <cell r="F33819" t="str">
            <v>BUDI7062</v>
          </cell>
          <cell r="G33819">
            <v>19952</v>
          </cell>
        </row>
        <row r="33820">
          <cell r="F33820" t="str">
            <v>BUDI7063</v>
          </cell>
          <cell r="G33820">
            <v>20031</v>
          </cell>
        </row>
        <row r="33821">
          <cell r="F33821" t="str">
            <v>BUDI7064</v>
          </cell>
          <cell r="G33821">
            <v>20056</v>
          </cell>
        </row>
        <row r="33822">
          <cell r="F33822" t="str">
            <v>BUDI7065</v>
          </cell>
          <cell r="G33822">
            <v>19992</v>
          </cell>
        </row>
        <row r="33823">
          <cell r="F33823" t="str">
            <v>BUDI7066</v>
          </cell>
          <cell r="G33823">
            <v>20047</v>
          </cell>
        </row>
        <row r="33824">
          <cell r="F33824" t="str">
            <v>BUDI7067</v>
          </cell>
          <cell r="G33824">
            <v>19983</v>
          </cell>
        </row>
        <row r="33825">
          <cell r="F33825" t="str">
            <v>BUDI7068</v>
          </cell>
          <cell r="G33825">
            <v>19966</v>
          </cell>
        </row>
        <row r="33826">
          <cell r="F33826" t="str">
            <v>BUDI7069</v>
          </cell>
          <cell r="G33826">
            <v>20032</v>
          </cell>
        </row>
        <row r="33827">
          <cell r="F33827" t="str">
            <v>BUDI7070</v>
          </cell>
          <cell r="G33827">
            <v>19933</v>
          </cell>
        </row>
        <row r="33828">
          <cell r="F33828" t="str">
            <v>BUDI7071</v>
          </cell>
          <cell r="G33828">
            <v>20047</v>
          </cell>
        </row>
        <row r="33829">
          <cell r="F33829" t="str">
            <v>BUDI7072</v>
          </cell>
          <cell r="G33829">
            <v>20016</v>
          </cell>
        </row>
        <row r="33830">
          <cell r="F33830" t="str">
            <v>BUDI7073</v>
          </cell>
          <cell r="G33830">
            <v>20048</v>
          </cell>
        </row>
        <row r="33831">
          <cell r="F33831" t="str">
            <v>BUDI7074</v>
          </cell>
          <cell r="G33831">
            <v>20056</v>
          </cell>
        </row>
        <row r="33832">
          <cell r="F33832" t="str">
            <v>BUDI7075</v>
          </cell>
          <cell r="G33832">
            <v>19991</v>
          </cell>
        </row>
        <row r="33833">
          <cell r="F33833" t="str">
            <v>BUDI7076</v>
          </cell>
          <cell r="G33833">
            <v>19991</v>
          </cell>
        </row>
        <row r="33834">
          <cell r="F33834" t="str">
            <v>BUDI7077</v>
          </cell>
          <cell r="G33834">
            <v>19967</v>
          </cell>
        </row>
        <row r="33835">
          <cell r="F33835" t="str">
            <v>BUDI7078</v>
          </cell>
          <cell r="G33835">
            <v>19989</v>
          </cell>
        </row>
        <row r="33836">
          <cell r="F33836" t="str">
            <v>BUDI7079</v>
          </cell>
          <cell r="G33836">
            <v>19998</v>
          </cell>
        </row>
        <row r="33837">
          <cell r="F33837" t="str">
            <v>BUDI7080</v>
          </cell>
          <cell r="G33837">
            <v>20007</v>
          </cell>
        </row>
        <row r="33838">
          <cell r="F33838" t="str">
            <v>BUDI7081</v>
          </cell>
          <cell r="G33838">
            <v>20048</v>
          </cell>
        </row>
        <row r="33839">
          <cell r="F33839" t="str">
            <v>BUDI7082</v>
          </cell>
          <cell r="G33839">
            <v>19991</v>
          </cell>
        </row>
        <row r="33840">
          <cell r="F33840" t="str">
            <v>BUDI7083</v>
          </cell>
          <cell r="G33840">
            <v>19998</v>
          </cell>
        </row>
        <row r="33841">
          <cell r="F33841" t="str">
            <v>BUDI7084</v>
          </cell>
          <cell r="G33841">
            <v>19991</v>
          </cell>
        </row>
        <row r="33842">
          <cell r="F33842" t="str">
            <v>BUDI7085</v>
          </cell>
          <cell r="G33842">
            <v>20041</v>
          </cell>
        </row>
        <row r="33843">
          <cell r="F33843" t="str">
            <v>BUDI7086</v>
          </cell>
          <cell r="G33843">
            <v>19998</v>
          </cell>
        </row>
        <row r="33844">
          <cell r="F33844" t="str">
            <v>BUDI7087</v>
          </cell>
          <cell r="G33844">
            <v>19982</v>
          </cell>
        </row>
        <row r="33845">
          <cell r="F33845" t="str">
            <v>BUDI7088</v>
          </cell>
          <cell r="G33845">
            <v>20031</v>
          </cell>
        </row>
        <row r="33846">
          <cell r="F33846" t="str">
            <v>BUDI7089</v>
          </cell>
          <cell r="G33846">
            <v>19982</v>
          </cell>
        </row>
        <row r="33847">
          <cell r="F33847" t="str">
            <v>BUDI7090</v>
          </cell>
          <cell r="G33847">
            <v>20016</v>
          </cell>
        </row>
        <row r="33848">
          <cell r="F33848" t="str">
            <v>BUDI7091</v>
          </cell>
          <cell r="G33848">
            <v>19968</v>
          </cell>
        </row>
        <row r="33849">
          <cell r="F33849" t="str">
            <v>BUDI7092</v>
          </cell>
          <cell r="G33849">
            <v>19991</v>
          </cell>
        </row>
        <row r="33850">
          <cell r="F33850" t="str">
            <v>BUDI7093</v>
          </cell>
          <cell r="G33850">
            <v>19992</v>
          </cell>
        </row>
        <row r="33851">
          <cell r="F33851" t="str">
            <v>BUDI7094</v>
          </cell>
          <cell r="G33851">
            <v>20014</v>
          </cell>
        </row>
        <row r="33852">
          <cell r="F33852" t="str">
            <v>BUDI7095</v>
          </cell>
          <cell r="G33852">
            <v>20062</v>
          </cell>
        </row>
        <row r="33853">
          <cell r="F33853" t="str">
            <v>BUDI7096</v>
          </cell>
          <cell r="G33853">
            <v>19998</v>
          </cell>
        </row>
        <row r="33854">
          <cell r="F33854" t="str">
            <v>BUDI7097</v>
          </cell>
          <cell r="G33854">
            <v>20047</v>
          </cell>
        </row>
        <row r="33855">
          <cell r="F33855" t="str">
            <v>BUDI7098</v>
          </cell>
          <cell r="G33855">
            <v>20031</v>
          </cell>
        </row>
        <row r="33856">
          <cell r="F33856" t="str">
            <v>BUDI7099</v>
          </cell>
          <cell r="G33856">
            <v>19977</v>
          </cell>
        </row>
        <row r="33857">
          <cell r="F33857" t="str">
            <v>BUDI7100</v>
          </cell>
          <cell r="G33857">
            <v>19991</v>
          </cell>
        </row>
        <row r="33858">
          <cell r="F33858" t="str">
            <v>BUDI7101</v>
          </cell>
          <cell r="G33858">
            <v>20007</v>
          </cell>
        </row>
        <row r="33859">
          <cell r="F33859" t="str">
            <v>BUDI7102</v>
          </cell>
          <cell r="G33859">
            <v>19983</v>
          </cell>
        </row>
        <row r="33860">
          <cell r="F33860" t="str">
            <v>BUDI7103</v>
          </cell>
          <cell r="G33860">
            <v>20022</v>
          </cell>
        </row>
        <row r="33861">
          <cell r="F33861" t="str">
            <v>BUDI7104</v>
          </cell>
          <cell r="G33861">
            <v>20031</v>
          </cell>
        </row>
        <row r="33862">
          <cell r="F33862" t="str">
            <v>BUDI7105</v>
          </cell>
          <cell r="G33862">
            <v>19967</v>
          </cell>
        </row>
        <row r="33863">
          <cell r="F33863" t="str">
            <v>BUDI7106</v>
          </cell>
          <cell r="G33863">
            <v>19991</v>
          </cell>
        </row>
        <row r="33865">
          <cell r="F33865" t="str">
            <v>hhdHIV2s</v>
          </cell>
          <cell r="G33865">
            <v>9735</v>
          </cell>
        </row>
        <row r="33866">
          <cell r="F33866" t="str">
            <v>hhdGT3cs</v>
          </cell>
          <cell r="G33866">
            <v>10074</v>
          </cell>
        </row>
        <row r="33867">
          <cell r="F33867" t="str">
            <v>hhdGT2cl</v>
          </cell>
          <cell r="G33867">
            <v>9455</v>
          </cell>
        </row>
        <row r="33868">
          <cell r="F33868" t="str">
            <v>hhdhvOcl</v>
          </cell>
          <cell r="G33868">
            <v>9671</v>
          </cell>
        </row>
        <row r="33869">
          <cell r="F33869" t="str">
            <v>hhdHvNcl</v>
          </cell>
          <cell r="G33869">
            <v>9450</v>
          </cell>
        </row>
        <row r="33870">
          <cell r="F33870" t="str">
            <v>hvg3ras</v>
          </cell>
          <cell r="G33870">
            <v>5877</v>
          </cell>
        </row>
        <row r="33871">
          <cell r="F33871" t="str">
            <v>hvg1ras</v>
          </cell>
          <cell r="G33871">
            <v>6215</v>
          </cell>
        </row>
        <row r="33873">
          <cell r="F33873" t="str">
            <v>mexc1qY</v>
          </cell>
          <cell r="G33873">
            <v>8583</v>
          </cell>
        </row>
        <row r="33874">
          <cell r="F33874" t="str">
            <v>toprj1qY</v>
          </cell>
          <cell r="G33874">
            <v>8137</v>
          </cell>
        </row>
        <row r="33875">
          <cell r="F33875" t="str">
            <v>tet1x1qR</v>
          </cell>
          <cell r="G33875">
            <v>8881</v>
          </cell>
        </row>
        <row r="33876">
          <cell r="F33876" t="str">
            <v>tet1x2qR</v>
          </cell>
          <cell r="G33876">
            <v>8826</v>
          </cell>
        </row>
        <row r="33877">
          <cell r="F33877" t="str">
            <v>ermag1qY</v>
          </cell>
          <cell r="G33877">
            <v>9539</v>
          </cell>
        </row>
        <row r="33878">
          <cell r="F33878" t="str">
            <v>ermb2qY</v>
          </cell>
          <cell r="G33878">
            <v>8738</v>
          </cell>
        </row>
        <row r="33880">
          <cell r="F33880" t="str">
            <v>Ca234B1</v>
          </cell>
          <cell r="G33880">
            <v>6494</v>
          </cell>
        </row>
        <row r="33881">
          <cell r="F33881" t="str">
            <v>Ca234B2</v>
          </cell>
          <cell r="G33881">
            <v>6454</v>
          </cell>
        </row>
        <row r="33882">
          <cell r="F33882" t="str">
            <v>Ca234B3</v>
          </cell>
          <cell r="G33882">
            <v>6370</v>
          </cell>
        </row>
        <row r="33883">
          <cell r="F33883" t="str">
            <v>Ca234B4</v>
          </cell>
          <cell r="G33883">
            <v>6512</v>
          </cell>
        </row>
        <row r="33884">
          <cell r="F33884" t="str">
            <v>Ca234B5</v>
          </cell>
          <cell r="G33884">
            <v>6522</v>
          </cell>
        </row>
        <row r="33885">
          <cell r="F33885" t="str">
            <v>Ca234B6</v>
          </cell>
          <cell r="G33885">
            <v>6478</v>
          </cell>
        </row>
        <row r="33886">
          <cell r="F33886" t="str">
            <v>Ca234B7</v>
          </cell>
          <cell r="G33886">
            <v>6510</v>
          </cell>
        </row>
        <row r="33887">
          <cell r="F33887" t="str">
            <v>Ca234B8</v>
          </cell>
          <cell r="G33887">
            <v>6525</v>
          </cell>
        </row>
        <row r="33888">
          <cell r="F33888" t="str">
            <v>Ca234B9</v>
          </cell>
          <cell r="G33888">
            <v>6521</v>
          </cell>
        </row>
        <row r="33889">
          <cell r="F33889" t="str">
            <v>Ca234B10</v>
          </cell>
          <cell r="G33889">
            <v>6489</v>
          </cell>
        </row>
        <row r="33890">
          <cell r="F33890" t="str">
            <v>Ca234B11</v>
          </cell>
          <cell r="G33890">
            <v>6501</v>
          </cell>
        </row>
        <row r="33891">
          <cell r="F33891" t="str">
            <v>Ca234B12</v>
          </cell>
          <cell r="G33891">
            <v>4923</v>
          </cell>
        </row>
        <row r="33892">
          <cell r="F33892" t="str">
            <v>Ca314B13</v>
          </cell>
          <cell r="G33892">
            <v>6416</v>
          </cell>
        </row>
        <row r="33893">
          <cell r="F33893" t="str">
            <v>Ca314B14</v>
          </cell>
          <cell r="G33893">
            <v>6387</v>
          </cell>
        </row>
        <row r="33894">
          <cell r="F33894" t="str">
            <v>Ca314B15</v>
          </cell>
          <cell r="G33894">
            <v>6486</v>
          </cell>
        </row>
        <row r="33895">
          <cell r="F33895" t="str">
            <v>Ca314B16</v>
          </cell>
          <cell r="G33895">
            <v>6397</v>
          </cell>
        </row>
        <row r="33896">
          <cell r="F33896" t="str">
            <v>Ca376B17</v>
          </cell>
          <cell r="G33896">
            <v>6424</v>
          </cell>
        </row>
        <row r="33897">
          <cell r="F33897" t="str">
            <v>Ca376B18</v>
          </cell>
          <cell r="G33897">
            <v>6454</v>
          </cell>
        </row>
        <row r="33898">
          <cell r="F33898" t="str">
            <v>Ca376B19</v>
          </cell>
          <cell r="G33898">
            <v>6393</v>
          </cell>
        </row>
        <row r="33899">
          <cell r="F33899" t="str">
            <v>Ca487B20</v>
          </cell>
          <cell r="G33899">
            <v>6445</v>
          </cell>
        </row>
        <row r="33900">
          <cell r="F33900" t="str">
            <v>Ca487B21</v>
          </cell>
          <cell r="G33900">
            <v>6487</v>
          </cell>
        </row>
        <row r="33901">
          <cell r="F33901" t="str">
            <v>Ca487B22</v>
          </cell>
          <cell r="G33901">
            <v>6486</v>
          </cell>
        </row>
        <row r="33902">
          <cell r="F33902" t="str">
            <v>Ca487B23</v>
          </cell>
          <cell r="G33902">
            <v>6449</v>
          </cell>
        </row>
        <row r="33903">
          <cell r="F33903" t="str">
            <v>Ca487B24</v>
          </cell>
          <cell r="G33903">
            <v>6577</v>
          </cell>
        </row>
        <row r="33904">
          <cell r="F33904" t="str">
            <v>Ca555B25</v>
          </cell>
          <cell r="G33904">
            <v>6356</v>
          </cell>
        </row>
        <row r="33905">
          <cell r="F33905" t="str">
            <v>Ca555B26</v>
          </cell>
          <cell r="G33905">
            <v>5563</v>
          </cell>
        </row>
        <row r="33906">
          <cell r="F33906" t="str">
            <v>Ca555B27</v>
          </cell>
          <cell r="G33906">
            <v>4915</v>
          </cell>
        </row>
        <row r="33908">
          <cell r="F33908" t="str">
            <v>Hiv2for</v>
          </cell>
          <cell r="G33908">
            <v>5934</v>
          </cell>
        </row>
        <row r="33909">
          <cell r="F33909" t="str">
            <v>Hiv284r</v>
          </cell>
          <cell r="G33909">
            <v>6793</v>
          </cell>
        </row>
        <row r="33910">
          <cell r="F33910" t="str">
            <v>Hiv294rt</v>
          </cell>
          <cell r="G33910">
            <v>6874</v>
          </cell>
        </row>
        <row r="33911">
          <cell r="F33911" t="str">
            <v xml:space="preserve">Hiv2lts </v>
          </cell>
          <cell r="G33911">
            <v>6997</v>
          </cell>
        </row>
        <row r="33912">
          <cell r="F33912" t="str">
            <v>Hiv286Cn</v>
          </cell>
          <cell r="G33912">
            <v>9075</v>
          </cell>
        </row>
        <row r="33914">
          <cell r="F33914" t="str">
            <v>MLH1_1_0.2</v>
          </cell>
          <cell r="G33914">
            <v>28493</v>
          </cell>
        </row>
        <row r="33915">
          <cell r="F33915" t="str">
            <v>MLH1_4_1.2</v>
          </cell>
          <cell r="G33915">
            <v>28508</v>
          </cell>
        </row>
        <row r="33916">
          <cell r="F33916" t="str">
            <v>MLH1_12_7.2</v>
          </cell>
          <cell r="G33916">
            <v>28751</v>
          </cell>
        </row>
        <row r="33917">
          <cell r="F33917" t="str">
            <v>MLH1_18_0.2</v>
          </cell>
          <cell r="G33917">
            <v>28760</v>
          </cell>
        </row>
        <row r="33918">
          <cell r="F33918" t="str">
            <v>ATR_39_4.2</v>
          </cell>
          <cell r="G33918">
            <v>28723</v>
          </cell>
        </row>
        <row r="33919">
          <cell r="F33919" t="str">
            <v>ATR_15_1.2</v>
          </cell>
          <cell r="G33919">
            <v>28625</v>
          </cell>
        </row>
        <row r="33920">
          <cell r="F33920" t="str">
            <v>ATR_9_0.2</v>
          </cell>
          <cell r="G33920">
            <v>28709</v>
          </cell>
        </row>
        <row r="33921">
          <cell r="F33921" t="str">
            <v>ATR_5_0.2</v>
          </cell>
          <cell r="G33921">
            <v>28589</v>
          </cell>
        </row>
        <row r="33922">
          <cell r="F33922" t="str">
            <v>ATR_3_3.2</v>
          </cell>
          <cell r="G33922">
            <v>28573</v>
          </cell>
        </row>
        <row r="33923">
          <cell r="F33923" t="str">
            <v>ATR_2_0.2</v>
          </cell>
          <cell r="G33923">
            <v>28622</v>
          </cell>
        </row>
        <row r="33924">
          <cell r="F33924" t="str">
            <v>HDAC2_12_1.2</v>
          </cell>
          <cell r="G33924">
            <v>28185</v>
          </cell>
        </row>
        <row r="33925">
          <cell r="F33925" t="str">
            <v>HDAC2_4_0.2</v>
          </cell>
          <cell r="G33925">
            <v>28390</v>
          </cell>
        </row>
        <row r="33926">
          <cell r="F33926" t="str">
            <v>NBN_8_1.2</v>
          </cell>
          <cell r="G33926">
            <v>28428</v>
          </cell>
        </row>
        <row r="33927">
          <cell r="F33927" t="str">
            <v>MRE11_15_1.2</v>
          </cell>
          <cell r="G33927">
            <v>28458</v>
          </cell>
        </row>
        <row r="33928">
          <cell r="F33928" t="str">
            <v>MRE11_15_2.2</v>
          </cell>
          <cell r="G33928">
            <v>28488</v>
          </cell>
        </row>
        <row r="33929">
          <cell r="F33929" t="str">
            <v>FANCA_37_0.2</v>
          </cell>
          <cell r="G33929">
            <v>28435</v>
          </cell>
        </row>
        <row r="33930">
          <cell r="F33930" t="str">
            <v>FANCA_35_0.2</v>
          </cell>
          <cell r="G33930">
            <v>28435</v>
          </cell>
        </row>
        <row r="33931">
          <cell r="F33931" t="str">
            <v>FANCA_30_0.2</v>
          </cell>
          <cell r="G33931">
            <v>28393</v>
          </cell>
        </row>
        <row r="33932">
          <cell r="F33932" t="str">
            <v>FANCA_23_2.2</v>
          </cell>
          <cell r="G33932">
            <v>28416</v>
          </cell>
        </row>
        <row r="33933">
          <cell r="F33933" t="str">
            <v>FANCA_23_4.2</v>
          </cell>
          <cell r="G33933">
            <v>28573</v>
          </cell>
        </row>
        <row r="33934">
          <cell r="F33934" t="str">
            <v>FANCA_19-20_1.2</v>
          </cell>
          <cell r="G33934">
            <v>28748</v>
          </cell>
        </row>
        <row r="33935">
          <cell r="F33935" t="str">
            <v>FANCA_16-17_3.2</v>
          </cell>
          <cell r="G33935">
            <v>28798</v>
          </cell>
        </row>
        <row r="33936">
          <cell r="F33936" t="str">
            <v>FANCA_15_0.2</v>
          </cell>
          <cell r="G33936">
            <v>28589</v>
          </cell>
        </row>
        <row r="33937">
          <cell r="F33937" t="str">
            <v>FANCA_12_2.2</v>
          </cell>
          <cell r="G33937">
            <v>28560</v>
          </cell>
        </row>
        <row r="33938">
          <cell r="F33938" t="str">
            <v>FANCA_10_0.2</v>
          </cell>
          <cell r="G33938">
            <v>28181</v>
          </cell>
        </row>
        <row r="33939">
          <cell r="F33939" t="str">
            <v>FANCA_7_0.2</v>
          </cell>
          <cell r="G33939">
            <v>28293</v>
          </cell>
        </row>
        <row r="33940">
          <cell r="F33940" t="str">
            <v>FANCA_2_2.2</v>
          </cell>
          <cell r="G33940">
            <v>28221</v>
          </cell>
        </row>
        <row r="33941">
          <cell r="F33941" t="str">
            <v>MLH1_1_0</v>
          </cell>
          <cell r="G33941">
            <v>28507</v>
          </cell>
        </row>
        <row r="33942">
          <cell r="F33942" t="str">
            <v>MLH1_4_1</v>
          </cell>
          <cell r="G33942">
            <v>28522</v>
          </cell>
        </row>
        <row r="33943">
          <cell r="F33943" t="str">
            <v>MLH1_12_7</v>
          </cell>
          <cell r="G33943">
            <v>28765</v>
          </cell>
        </row>
        <row r="33944">
          <cell r="F33944" t="str">
            <v>MLH1_18_0</v>
          </cell>
          <cell r="G33944">
            <v>28816</v>
          </cell>
        </row>
        <row r="33945">
          <cell r="F33945" t="str">
            <v>ATR_39_4</v>
          </cell>
          <cell r="G33945">
            <v>28737</v>
          </cell>
        </row>
        <row r="33946">
          <cell r="F33946" t="str">
            <v>ATR_15_1</v>
          </cell>
          <cell r="G33946">
            <v>28667</v>
          </cell>
        </row>
        <row r="33947">
          <cell r="F33947" t="str">
            <v>ATR_9_0</v>
          </cell>
          <cell r="G33947">
            <v>28667</v>
          </cell>
        </row>
        <row r="33948">
          <cell r="F33948" t="str">
            <v>ATR_5_0</v>
          </cell>
          <cell r="G33948">
            <v>28617</v>
          </cell>
        </row>
        <row r="33949">
          <cell r="F33949" t="str">
            <v>ATR_3_3</v>
          </cell>
          <cell r="G33949">
            <v>28587</v>
          </cell>
        </row>
        <row r="33950">
          <cell r="F33950" t="str">
            <v>ATR_2_0</v>
          </cell>
          <cell r="G33950">
            <v>28650</v>
          </cell>
        </row>
        <row r="33951">
          <cell r="F33951" t="str">
            <v>HDAC2_12_1</v>
          </cell>
          <cell r="G33951">
            <v>28227</v>
          </cell>
        </row>
        <row r="33952">
          <cell r="F33952" t="str">
            <v>HDAC2_4_0</v>
          </cell>
          <cell r="G33952">
            <v>28460</v>
          </cell>
        </row>
        <row r="33953">
          <cell r="F33953" t="str">
            <v>NBN_8_1</v>
          </cell>
          <cell r="G33953">
            <v>28442</v>
          </cell>
        </row>
        <row r="33954">
          <cell r="F33954" t="str">
            <v>MRE11_15_1</v>
          </cell>
          <cell r="G33954">
            <v>28444</v>
          </cell>
        </row>
        <row r="33955">
          <cell r="F33955" t="str">
            <v>MRE11_15_2</v>
          </cell>
          <cell r="G33955">
            <v>28572</v>
          </cell>
        </row>
        <row r="33956">
          <cell r="F33956" t="str">
            <v>FANCA_37_0</v>
          </cell>
          <cell r="G33956">
            <v>28407</v>
          </cell>
        </row>
        <row r="33957">
          <cell r="F33957" t="str">
            <v>FANCA_35_0</v>
          </cell>
          <cell r="G33957">
            <v>28449</v>
          </cell>
        </row>
        <row r="33958">
          <cell r="F33958" t="str">
            <v>FANCA_30_0</v>
          </cell>
          <cell r="G33958">
            <v>28365</v>
          </cell>
        </row>
        <row r="33959">
          <cell r="F33959" t="str">
            <v>FANCA_23_2</v>
          </cell>
          <cell r="G33959">
            <v>28430</v>
          </cell>
        </row>
        <row r="33960">
          <cell r="F33960" t="str">
            <v>FANCA_23_4</v>
          </cell>
          <cell r="G33960">
            <v>28573</v>
          </cell>
        </row>
        <row r="33961">
          <cell r="F33961" t="str">
            <v>FANCA_19-20_1</v>
          </cell>
          <cell r="G33961">
            <v>28818</v>
          </cell>
        </row>
        <row r="33962">
          <cell r="F33962" t="str">
            <v>FANCA_16-17_3</v>
          </cell>
          <cell r="G33962">
            <v>28784</v>
          </cell>
        </row>
        <row r="33963">
          <cell r="F33963" t="str">
            <v>FANCA_15_0</v>
          </cell>
          <cell r="G33963">
            <v>28617</v>
          </cell>
        </row>
        <row r="33964">
          <cell r="F33964" t="str">
            <v>FANCA_12_2</v>
          </cell>
          <cell r="G33964">
            <v>28560</v>
          </cell>
        </row>
        <row r="33965">
          <cell r="F33965" t="str">
            <v>FANCA_10_0</v>
          </cell>
          <cell r="G33965">
            <v>28237</v>
          </cell>
        </row>
        <row r="33966">
          <cell r="F33966" t="str">
            <v>FANCA_7_0</v>
          </cell>
          <cell r="G33966">
            <v>28293</v>
          </cell>
        </row>
        <row r="33967">
          <cell r="F33967" t="str">
            <v>FANCA_2_2</v>
          </cell>
          <cell r="G33967">
            <v>28235</v>
          </cell>
        </row>
        <row r="33968">
          <cell r="F33968" t="str">
            <v>TERT_16_0</v>
          </cell>
          <cell r="G33968">
            <v>28613</v>
          </cell>
        </row>
        <row r="33969">
          <cell r="F33969" t="str">
            <v>TERT_14_1</v>
          </cell>
          <cell r="G33969">
            <v>28842</v>
          </cell>
        </row>
        <row r="33970">
          <cell r="F33970" t="str">
            <v>TERT_14_2</v>
          </cell>
          <cell r="G33970">
            <v>28662</v>
          </cell>
        </row>
        <row r="33971">
          <cell r="F33971" t="str">
            <v>TERT_13_0</v>
          </cell>
          <cell r="G33971">
            <v>28549</v>
          </cell>
        </row>
        <row r="33972">
          <cell r="F33972" t="str">
            <v>TERT_13_1</v>
          </cell>
          <cell r="G33972">
            <v>28515</v>
          </cell>
        </row>
        <row r="33973">
          <cell r="F33973" t="str">
            <v>TERT_13_2</v>
          </cell>
          <cell r="G33973">
            <v>28661</v>
          </cell>
        </row>
        <row r="33974">
          <cell r="F33974" t="str">
            <v>TERT_12_0</v>
          </cell>
          <cell r="G33974">
            <v>28245</v>
          </cell>
        </row>
        <row r="33975">
          <cell r="F33975" t="str">
            <v>TERT_12_1</v>
          </cell>
          <cell r="G33975">
            <v>28396</v>
          </cell>
        </row>
        <row r="33976">
          <cell r="F33976" t="str">
            <v>TERT_11_4</v>
          </cell>
          <cell r="G33976">
            <v>28360</v>
          </cell>
        </row>
        <row r="33977">
          <cell r="F33977" t="str">
            <v>TERT_10_1</v>
          </cell>
          <cell r="G33977">
            <v>28554</v>
          </cell>
        </row>
        <row r="33978">
          <cell r="F33978" t="str">
            <v>TERT_8_1</v>
          </cell>
          <cell r="G33978">
            <v>28464</v>
          </cell>
        </row>
        <row r="33979">
          <cell r="F33979" t="str">
            <v>TERT_6_0</v>
          </cell>
          <cell r="G33979">
            <v>28235</v>
          </cell>
        </row>
        <row r="33980">
          <cell r="F33980" t="str">
            <v>TERT_6_1</v>
          </cell>
          <cell r="G33980">
            <v>28344</v>
          </cell>
        </row>
        <row r="33981">
          <cell r="F33981" t="str">
            <v>TERT_6_4</v>
          </cell>
          <cell r="G33981">
            <v>28511</v>
          </cell>
        </row>
        <row r="33982">
          <cell r="F33982" t="str">
            <v>TERT_4_0</v>
          </cell>
          <cell r="G33982">
            <v>28350</v>
          </cell>
        </row>
        <row r="33983">
          <cell r="F33983" t="str">
            <v>TERT_4_1</v>
          </cell>
          <cell r="G33983">
            <v>28369</v>
          </cell>
        </row>
        <row r="33984">
          <cell r="F33984" t="str">
            <v>TERT_3_0</v>
          </cell>
          <cell r="G33984">
            <v>28475</v>
          </cell>
        </row>
        <row r="33985">
          <cell r="F33985" t="str">
            <v>TERT_3_1</v>
          </cell>
          <cell r="G33985">
            <v>28424</v>
          </cell>
        </row>
        <row r="33986">
          <cell r="F33986" t="str">
            <v>TERT_3_2</v>
          </cell>
          <cell r="G33986">
            <v>28488</v>
          </cell>
        </row>
        <row r="33987">
          <cell r="F33987" t="str">
            <v>TERT_3_3</v>
          </cell>
          <cell r="G33987">
            <v>28298</v>
          </cell>
        </row>
        <row r="33988">
          <cell r="F33988" t="str">
            <v>TERT_2_7</v>
          </cell>
          <cell r="G33988">
            <v>28337</v>
          </cell>
        </row>
        <row r="33989">
          <cell r="F33989" t="str">
            <v>TERT_2_8</v>
          </cell>
          <cell r="G33989">
            <v>28380</v>
          </cell>
        </row>
        <row r="33990">
          <cell r="F33990" t="str">
            <v>TERT_2_9</v>
          </cell>
          <cell r="G33990">
            <v>28531</v>
          </cell>
        </row>
        <row r="33991">
          <cell r="F33991" t="str">
            <v>TERT_2_10</v>
          </cell>
          <cell r="G33991">
            <v>28490</v>
          </cell>
        </row>
        <row r="33992">
          <cell r="F33992" t="str">
            <v>TERT_2_11</v>
          </cell>
          <cell r="G33992">
            <v>28331</v>
          </cell>
        </row>
        <row r="33993">
          <cell r="F33993" t="str">
            <v>TERT_2_12</v>
          </cell>
          <cell r="G33993">
            <v>28599</v>
          </cell>
        </row>
        <row r="33994">
          <cell r="F33994" t="str">
            <v>TERT_2_13</v>
          </cell>
          <cell r="G33994">
            <v>28608</v>
          </cell>
        </row>
        <row r="33995">
          <cell r="F33995" t="str">
            <v>TERT_2_14</v>
          </cell>
          <cell r="G33995">
            <v>28608</v>
          </cell>
        </row>
        <row r="33996">
          <cell r="F33996" t="str">
            <v>TERT_2_15</v>
          </cell>
          <cell r="G33996">
            <v>28626</v>
          </cell>
        </row>
        <row r="33997">
          <cell r="F33997" t="str">
            <v>TERT_2_16</v>
          </cell>
          <cell r="G33997">
            <v>28498</v>
          </cell>
        </row>
        <row r="33998">
          <cell r="F33998" t="str">
            <v>TERT_2_17</v>
          </cell>
          <cell r="G33998">
            <v>28405</v>
          </cell>
        </row>
        <row r="33999">
          <cell r="F33999" t="str">
            <v>TERT_2_18</v>
          </cell>
          <cell r="G33999">
            <v>28100</v>
          </cell>
        </row>
        <row r="34000">
          <cell r="F34000" t="str">
            <v>TERT_2_19</v>
          </cell>
          <cell r="G34000">
            <v>28066</v>
          </cell>
        </row>
        <row r="34001">
          <cell r="F34001" t="str">
            <v>TERT_2_20</v>
          </cell>
          <cell r="G34001">
            <v>28147</v>
          </cell>
        </row>
        <row r="34002">
          <cell r="F34002" t="str">
            <v>TERT_2_21</v>
          </cell>
          <cell r="G34002">
            <v>28041</v>
          </cell>
        </row>
        <row r="34003">
          <cell r="F34003" t="str">
            <v>TERT_2_22</v>
          </cell>
          <cell r="G34003">
            <v>28261</v>
          </cell>
        </row>
        <row r="34004">
          <cell r="F34004" t="str">
            <v>TERT_2_23</v>
          </cell>
          <cell r="G34004">
            <v>28491</v>
          </cell>
        </row>
        <row r="34005">
          <cell r="F34005" t="str">
            <v>TERT_2_24</v>
          </cell>
          <cell r="G34005">
            <v>28392</v>
          </cell>
        </row>
        <row r="34006">
          <cell r="F34006" t="str">
            <v>TERT_2_25</v>
          </cell>
          <cell r="G34006">
            <v>28146</v>
          </cell>
        </row>
        <row r="34007">
          <cell r="F34007" t="str">
            <v>TERT_2_26</v>
          </cell>
          <cell r="G34007">
            <v>28075</v>
          </cell>
        </row>
        <row r="34009">
          <cell r="F34009" t="str">
            <v>EF1</v>
          </cell>
          <cell r="G34009" t="str">
            <v>6248 - 6264</v>
          </cell>
        </row>
        <row r="34010">
          <cell r="F34010" t="str">
            <v>EF2</v>
          </cell>
          <cell r="G34010" t="str">
            <v>5837 - 5893</v>
          </cell>
        </row>
        <row r="34011">
          <cell r="F34011" t="str">
            <v>RPBFA</v>
          </cell>
          <cell r="G34011" t="str">
            <v>6752 - 6824</v>
          </cell>
        </row>
        <row r="34012">
          <cell r="F34012" t="str">
            <v>RPBG2R</v>
          </cell>
          <cell r="G34012" t="str">
            <v>6989 - 7119</v>
          </cell>
        </row>
        <row r="34013">
          <cell r="F34013" t="str">
            <v>FGVE540F</v>
          </cell>
          <cell r="G34013">
            <v>11666</v>
          </cell>
        </row>
        <row r="34014">
          <cell r="F34014" t="str">
            <v>FGVE540R</v>
          </cell>
          <cell r="G34014">
            <v>11974</v>
          </cell>
        </row>
        <row r="34016">
          <cell r="F34016" t="str">
            <v>nctrA1s</v>
          </cell>
          <cell r="G34016">
            <v>6108</v>
          </cell>
        </row>
        <row r="34017">
          <cell r="F34017" t="str">
            <v>nctrA1a</v>
          </cell>
          <cell r="G34017">
            <v>6686</v>
          </cell>
        </row>
        <row r="34018">
          <cell r="F34018" t="str">
            <v>nctrAq1p</v>
          </cell>
          <cell r="G34018">
            <v>8645</v>
          </cell>
        </row>
        <row r="34019">
          <cell r="F34019" t="str">
            <v>nctrAq2n</v>
          </cell>
          <cell r="G34019">
            <v>8801</v>
          </cell>
        </row>
        <row r="34020">
          <cell r="F34020" t="str">
            <v>nmsf1s</v>
          </cell>
          <cell r="G34020">
            <v>7683</v>
          </cell>
        </row>
        <row r="34021">
          <cell r="F34021" t="str">
            <v>nmsf1a</v>
          </cell>
          <cell r="G34021">
            <v>6077</v>
          </cell>
        </row>
        <row r="34022">
          <cell r="F34022" t="str">
            <v>nmsfq1p</v>
          </cell>
          <cell r="G34022">
            <v>8245</v>
          </cell>
        </row>
        <row r="34023">
          <cell r="F34023" t="str">
            <v>nmsfq1Cp</v>
          </cell>
          <cell r="G34023">
            <v>8417</v>
          </cell>
        </row>
        <row r="34025">
          <cell r="F34025" t="str">
            <v>sCApa5F</v>
          </cell>
          <cell r="G34025">
            <v>10473</v>
          </cell>
        </row>
        <row r="34028">
          <cell r="F34028" t="str">
            <v>20T-F-Al</v>
          </cell>
          <cell r="G34028">
            <v>6960</v>
          </cell>
        </row>
        <row r="34031">
          <cell r="F34031" t="str">
            <v>tet4x1q</v>
          </cell>
          <cell r="G34031">
            <v>8684</v>
          </cell>
        </row>
        <row r="34032">
          <cell r="F34032" t="str">
            <v>tet3x1q</v>
          </cell>
          <cell r="G34032">
            <v>8632</v>
          </cell>
        </row>
        <row r="34033">
          <cell r="F34033" t="str">
            <v>tet4x2s</v>
          </cell>
          <cell r="G34033">
            <v>8291</v>
          </cell>
        </row>
        <row r="34034">
          <cell r="F34034" t="str">
            <v>tet3x2s</v>
          </cell>
          <cell r="G34034">
            <v>8562</v>
          </cell>
        </row>
        <row r="34035">
          <cell r="F34035" t="str">
            <v>tet4x3a</v>
          </cell>
          <cell r="G34035">
            <v>6637</v>
          </cell>
        </row>
        <row r="34036">
          <cell r="F34036" t="str">
            <v>tet3x3a</v>
          </cell>
          <cell r="G34036">
            <v>7825</v>
          </cell>
        </row>
        <row r="34038">
          <cell r="F34038" t="str">
            <v>aList5q</v>
          </cell>
          <cell r="G34038">
            <v>8344</v>
          </cell>
        </row>
        <row r="34039">
          <cell r="F34039" t="str">
            <v>aList6q</v>
          </cell>
          <cell r="G34039">
            <v>8344</v>
          </cell>
        </row>
        <row r="34040">
          <cell r="F34040" t="str">
            <v>aList7s</v>
          </cell>
          <cell r="G34040">
            <v>8240</v>
          </cell>
        </row>
        <row r="34041">
          <cell r="F34041" t="str">
            <v>aList8s</v>
          </cell>
          <cell r="G34041">
            <v>8216</v>
          </cell>
        </row>
        <row r="34043">
          <cell r="F34043" t="str">
            <v>FmlvHEX </v>
          </cell>
          <cell r="G34043">
            <v>15547</v>
          </cell>
        </row>
        <row r="34046">
          <cell r="F34046" t="str">
            <v>30T-NH2</v>
          </cell>
          <cell r="G34046">
            <v>9243</v>
          </cell>
        </row>
        <row r="34049">
          <cell r="F34049" t="str">
            <v>sCApS1aR</v>
          </cell>
          <cell r="G34049">
            <v>10286</v>
          </cell>
        </row>
        <row r="34050">
          <cell r="F34050" t="str">
            <v>sCApa5aR</v>
          </cell>
          <cell r="G34050">
            <v>10098</v>
          </cell>
        </row>
        <row r="34053">
          <cell r="F34053" t="str">
            <v>mribo1s</v>
          </cell>
          <cell r="G34053">
            <v>6726</v>
          </cell>
        </row>
        <row r="34054">
          <cell r="F34054" t="str">
            <v>mribo1a</v>
          </cell>
          <cell r="G34054">
            <v>7233</v>
          </cell>
        </row>
        <row r="34056">
          <cell r="F34056" t="str">
            <v>MCM7F</v>
          </cell>
          <cell r="G34056" t="str">
            <v>6720 - 6775</v>
          </cell>
        </row>
        <row r="34057">
          <cell r="F34057" t="str">
            <v>MCM7R</v>
          </cell>
          <cell r="G34057" t="str">
            <v>6815 - 6856</v>
          </cell>
        </row>
        <row r="34058">
          <cell r="F34058" t="str">
            <v>RPB2F</v>
          </cell>
          <cell r="G34058" t="str">
            <v>7098 - 7193</v>
          </cell>
        </row>
        <row r="34059">
          <cell r="F34059" t="str">
            <v>RPB2R</v>
          </cell>
          <cell r="G34059" t="str">
            <v>5635 - 5660</v>
          </cell>
        </row>
        <row r="34060">
          <cell r="F34060" t="str">
            <v>TEF30F</v>
          </cell>
        </row>
        <row r="34061">
          <cell r="F34061" t="str">
            <v>TEF650R</v>
          </cell>
          <cell r="G34061" t="str">
            <v>7066 - 7082</v>
          </cell>
        </row>
        <row r="34062">
          <cell r="F34062" t="str">
            <v>RPB1R8</v>
          </cell>
        </row>
        <row r="34063">
          <cell r="F34063" t="str">
            <v>CL1</v>
          </cell>
          <cell r="G34063" t="str">
            <v>6117 - 6142</v>
          </cell>
        </row>
        <row r="34064">
          <cell r="F34064" t="str">
            <v>CL2</v>
          </cell>
          <cell r="G34064" t="str">
            <v>6091 - 6138</v>
          </cell>
        </row>
        <row r="34065">
          <cell r="F34065" t="str">
            <v>RPB2F5</v>
          </cell>
          <cell r="G34065" t="str">
            <v>5952 - 5976</v>
          </cell>
        </row>
        <row r="34066">
          <cell r="F34066" t="str">
            <v>RPB2R5</v>
          </cell>
          <cell r="G34066" t="str">
            <v>5988 - 6035</v>
          </cell>
        </row>
        <row r="34068">
          <cell r="F34068" t="str">
            <v>ur5-Hr</v>
          </cell>
          <cell r="G34068">
            <v>7347</v>
          </cell>
        </row>
        <row r="34069">
          <cell r="F34069" t="str">
            <v>uru-Hr</v>
          </cell>
          <cell r="G34069">
            <v>7623</v>
          </cell>
        </row>
        <row r="34070">
          <cell r="F34070" t="str">
            <v>ur5-Ori</v>
          </cell>
          <cell r="G34070">
            <v>7347</v>
          </cell>
        </row>
        <row r="34071">
          <cell r="F34071" t="str">
            <v>uru-Ori</v>
          </cell>
          <cell r="G34071">
            <v>7623</v>
          </cell>
        </row>
        <row r="34073">
          <cell r="F34073" t="str">
            <v>brm6s</v>
          </cell>
          <cell r="G34073">
            <v>7208</v>
          </cell>
        </row>
        <row r="34074">
          <cell r="F34074" t="str">
            <v>brg6s</v>
          </cell>
          <cell r="G34074">
            <v>8514</v>
          </cell>
        </row>
        <row r="34075">
          <cell r="F34075" t="str">
            <v>brg6s</v>
          </cell>
          <cell r="G34075">
            <v>8514</v>
          </cell>
        </row>
        <row r="34077">
          <cell r="F34077" t="str">
            <v>ctrAq2p</v>
          </cell>
          <cell r="G34077">
            <v>8571</v>
          </cell>
        </row>
        <row r="34078">
          <cell r="F34078" t="str">
            <v>ctrAq2Cp</v>
          </cell>
          <cell r="G34078">
            <v>8716</v>
          </cell>
        </row>
        <row r="34080">
          <cell r="F34080" t="str">
            <v>neuc1s</v>
          </cell>
          <cell r="G34080">
            <v>7349</v>
          </cell>
        </row>
        <row r="34081">
          <cell r="F34081" t="str">
            <v>neuc1a</v>
          </cell>
          <cell r="G34081">
            <v>7263</v>
          </cell>
        </row>
        <row r="34082">
          <cell r="F34082" t="str">
            <v>neucq1p</v>
          </cell>
          <cell r="G34082">
            <v>9552</v>
          </cell>
        </row>
        <row r="34083">
          <cell r="F34083" t="str">
            <v>neucq2p</v>
          </cell>
          <cell r="G34083">
            <v>9454</v>
          </cell>
        </row>
        <row r="34085">
          <cell r="F34085" t="str">
            <v>nv2g10s</v>
          </cell>
          <cell r="G34085">
            <v>8060</v>
          </cell>
        </row>
        <row r="34086">
          <cell r="F34086" t="str">
            <v>nv2g11s</v>
          </cell>
          <cell r="G34086">
            <v>8068</v>
          </cell>
        </row>
        <row r="34087">
          <cell r="F34087" t="str">
            <v>nv2g12s</v>
          </cell>
          <cell r="G34087">
            <v>8429</v>
          </cell>
        </row>
        <row r="34088">
          <cell r="F34088" t="str">
            <v>nv2g13s</v>
          </cell>
          <cell r="G34088">
            <v>8083</v>
          </cell>
        </row>
        <row r="34089">
          <cell r="F34089" t="str">
            <v>nv2g14s</v>
          </cell>
          <cell r="G34089">
            <v>6221</v>
          </cell>
        </row>
        <row r="34090">
          <cell r="F34090" t="str">
            <v>nv2g5a</v>
          </cell>
          <cell r="G34090">
            <v>6904</v>
          </cell>
        </row>
        <row r="34091">
          <cell r="F34091" t="str">
            <v>nv2grt50</v>
          </cell>
          <cell r="G34091">
            <v>5106</v>
          </cell>
        </row>
        <row r="34092">
          <cell r="F34092" t="str">
            <v>nv2grt55</v>
          </cell>
          <cell r="G34092">
            <v>4329</v>
          </cell>
        </row>
        <row r="34093">
          <cell r="F34093" t="str">
            <v>nv2grt56</v>
          </cell>
          <cell r="G34093">
            <v>4624</v>
          </cell>
        </row>
        <row r="34095">
          <cell r="F34095" t="str">
            <v>aermi1q</v>
          </cell>
          <cell r="G34095">
            <v>8190</v>
          </cell>
        </row>
        <row r="34096">
          <cell r="F34096" t="str">
            <v>aermi2s</v>
          </cell>
          <cell r="G34096">
            <v>6639</v>
          </cell>
        </row>
        <row r="34097">
          <cell r="F34097" t="str">
            <v>aermi3a</v>
          </cell>
          <cell r="G34097">
            <v>7937</v>
          </cell>
        </row>
        <row r="34098">
          <cell r="F34098" t="str">
            <v>aersa1q</v>
          </cell>
          <cell r="G34098">
            <v>8317</v>
          </cell>
        </row>
        <row r="34099">
          <cell r="F34099" t="str">
            <v>aersa2s</v>
          </cell>
          <cell r="G34099">
            <v>7986</v>
          </cell>
        </row>
        <row r="34100">
          <cell r="F34100" t="str">
            <v>aersa3a</v>
          </cell>
          <cell r="G34100">
            <v>7682</v>
          </cell>
        </row>
        <row r="34102">
          <cell r="F34102" t="str">
            <v>LP14</v>
          </cell>
          <cell r="G34102">
            <v>15398</v>
          </cell>
        </row>
        <row r="34103">
          <cell r="F34103" t="str">
            <v>LP15</v>
          </cell>
          <cell r="G34103">
            <v>16407</v>
          </cell>
        </row>
        <row r="34104">
          <cell r="F34104" t="str">
            <v>LP16</v>
          </cell>
          <cell r="G34104">
            <v>12865</v>
          </cell>
        </row>
        <row r="34106">
          <cell r="F34106" t="str">
            <v>rbuq3C</v>
          </cell>
          <cell r="G34106">
            <v>9464</v>
          </cell>
        </row>
        <row r="34107">
          <cell r="F34107" t="str">
            <v>rbuq4C</v>
          </cell>
          <cell r="G34107">
            <v>9634</v>
          </cell>
        </row>
        <row r="34108">
          <cell r="F34108" t="str">
            <v>csgdq4C</v>
          </cell>
          <cell r="G34108">
            <v>7451</v>
          </cell>
        </row>
        <row r="34109">
          <cell r="F34109" t="str">
            <v>kpoq3C</v>
          </cell>
          <cell r="G34109">
            <v>7852</v>
          </cell>
        </row>
        <row r="34110">
          <cell r="F34110" t="str">
            <v>corq2R</v>
          </cell>
          <cell r="G34110">
            <v>9186</v>
          </cell>
        </row>
        <row r="34111">
          <cell r="F34111" t="str">
            <v>corq3C</v>
          </cell>
          <cell r="G34111">
            <v>9135</v>
          </cell>
        </row>
        <row r="34113">
          <cell r="F34113" t="str">
            <v>cor1s</v>
          </cell>
          <cell r="G34113">
            <v>8429</v>
          </cell>
        </row>
        <row r="34114">
          <cell r="F34114" t="str">
            <v>cor2a</v>
          </cell>
          <cell r="G34114">
            <v>7310</v>
          </cell>
        </row>
        <row r="34115">
          <cell r="F34115" t="str">
            <v>corq1n</v>
          </cell>
          <cell r="G34115">
            <v>8990</v>
          </cell>
        </row>
        <row r="34117">
          <cell r="F34117" t="str">
            <v>SEKT1F</v>
          </cell>
          <cell r="G34117">
            <v>4572</v>
          </cell>
        </row>
        <row r="34120">
          <cell r="F34120" t="str">
            <v>jak8s</v>
          </cell>
          <cell r="G34120">
            <v>7033</v>
          </cell>
        </row>
        <row r="34121">
          <cell r="F34121" t="str">
            <v>jak9as</v>
          </cell>
          <cell r="G34121">
            <v>7933</v>
          </cell>
        </row>
        <row r="34122">
          <cell r="F34122" t="str">
            <v>jak6s</v>
          </cell>
          <cell r="G34122">
            <v>7598</v>
          </cell>
        </row>
        <row r="34123">
          <cell r="F34123" t="str">
            <v>jak7as</v>
          </cell>
          <cell r="G34123">
            <v>7518</v>
          </cell>
        </row>
        <row r="34125">
          <cell r="F34125" t="str">
            <v>jak10s</v>
          </cell>
          <cell r="G34125">
            <v>7552</v>
          </cell>
        </row>
        <row r="34126">
          <cell r="F34126" t="str">
            <v>jak11as</v>
          </cell>
          <cell r="G34126">
            <v>7902</v>
          </cell>
        </row>
        <row r="34128">
          <cell r="F34128" t="str">
            <v>bcs16s1</v>
          </cell>
          <cell r="G34128">
            <v>8735</v>
          </cell>
        </row>
        <row r="34129">
          <cell r="F34129" t="str">
            <v>bcs16a2</v>
          </cell>
          <cell r="G34129">
            <v>8196</v>
          </cell>
        </row>
        <row r="34130">
          <cell r="F34130" t="str">
            <v>cesA1s</v>
          </cell>
          <cell r="G34130">
            <v>7344</v>
          </cell>
        </row>
        <row r="34131">
          <cell r="F34131" t="str">
            <v>cesA1a</v>
          </cell>
          <cell r="G34131">
            <v>7304</v>
          </cell>
        </row>
        <row r="34132">
          <cell r="F34132" t="str">
            <v>cesA2s</v>
          </cell>
          <cell r="G34132">
            <v>7364</v>
          </cell>
        </row>
        <row r="34133">
          <cell r="F34133" t="str">
            <v>cesA2a</v>
          </cell>
          <cell r="G34133">
            <v>7320</v>
          </cell>
        </row>
        <row r="34134">
          <cell r="F34134" t="str">
            <v>entfM1s</v>
          </cell>
          <cell r="G34134">
            <v>7384</v>
          </cell>
        </row>
        <row r="34135">
          <cell r="F34135" t="str">
            <v>entfM1a</v>
          </cell>
          <cell r="G34135">
            <v>7580</v>
          </cell>
        </row>
        <row r="34136">
          <cell r="F34136" t="str">
            <v>cytK1s</v>
          </cell>
          <cell r="G34136">
            <v>8090</v>
          </cell>
        </row>
        <row r="34137">
          <cell r="F34137" t="str">
            <v>cytK1a</v>
          </cell>
          <cell r="G34137">
            <v>7958</v>
          </cell>
        </row>
        <row r="34138">
          <cell r="F34138" t="str">
            <v>hbla1s</v>
          </cell>
          <cell r="G34138">
            <v>7497</v>
          </cell>
        </row>
        <row r="34139">
          <cell r="F34139" t="str">
            <v>hbla1a</v>
          </cell>
          <cell r="G34139">
            <v>7371</v>
          </cell>
        </row>
        <row r="34141">
          <cell r="F34141" t="str">
            <v>A555q1s</v>
          </cell>
          <cell r="G34141">
            <v>9749</v>
          </cell>
        </row>
        <row r="34142">
          <cell r="F34142" t="str">
            <v>A555q2s</v>
          </cell>
          <cell r="G34142">
            <v>9756</v>
          </cell>
        </row>
        <row r="34144">
          <cell r="F34144" t="str">
            <v>EPCAM_8_1</v>
          </cell>
          <cell r="G34144">
            <v>28727</v>
          </cell>
        </row>
        <row r="34145">
          <cell r="F34145" t="str">
            <v>EPCAM_8_2</v>
          </cell>
          <cell r="G34145">
            <v>28451</v>
          </cell>
        </row>
        <row r="34146">
          <cell r="F34146" t="str">
            <v>EPCAM_9_0</v>
          </cell>
          <cell r="G34146">
            <v>28750</v>
          </cell>
        </row>
        <row r="34147">
          <cell r="F34147" t="str">
            <v>MSH2_1_0</v>
          </cell>
          <cell r="G34147">
            <v>28697</v>
          </cell>
        </row>
        <row r="34148">
          <cell r="F34148" t="str">
            <v>MSH2_1_1</v>
          </cell>
          <cell r="G34148">
            <v>28423</v>
          </cell>
        </row>
        <row r="34149">
          <cell r="F34149" t="str">
            <v>MSH2_1_2</v>
          </cell>
          <cell r="G34149">
            <v>28253</v>
          </cell>
        </row>
        <row r="34150">
          <cell r="F34150" t="str">
            <v>MSH2_1_3</v>
          </cell>
          <cell r="G34150">
            <v>28514</v>
          </cell>
        </row>
        <row r="34151">
          <cell r="F34151" t="str">
            <v>MSH2_1_4</v>
          </cell>
          <cell r="G34151">
            <v>28681</v>
          </cell>
        </row>
        <row r="34152">
          <cell r="F34152" t="str">
            <v>MSH2_2_0</v>
          </cell>
          <cell r="G34152">
            <v>28637</v>
          </cell>
        </row>
        <row r="34153">
          <cell r="F34153" t="str">
            <v>MSH2_2_1</v>
          </cell>
          <cell r="G34153">
            <v>28744</v>
          </cell>
        </row>
        <row r="34154">
          <cell r="F34154" t="str">
            <v>MSH2_2_2</v>
          </cell>
          <cell r="G34154">
            <v>28758</v>
          </cell>
        </row>
        <row r="34155">
          <cell r="F34155" t="str">
            <v>MSH2_2_3</v>
          </cell>
          <cell r="G34155">
            <v>28842</v>
          </cell>
        </row>
        <row r="34156">
          <cell r="F34156" t="str">
            <v>MSH2_2_4</v>
          </cell>
          <cell r="G34156">
            <v>28704</v>
          </cell>
        </row>
        <row r="34157">
          <cell r="F34157" t="str">
            <v>MSH2_3_0</v>
          </cell>
          <cell r="G34157">
            <v>28383</v>
          </cell>
        </row>
        <row r="34158">
          <cell r="F34158" t="str">
            <v>MSH2_3_1</v>
          </cell>
          <cell r="G34158">
            <v>28530</v>
          </cell>
        </row>
        <row r="34159">
          <cell r="F34159" t="str">
            <v>MSH2_3_2</v>
          </cell>
          <cell r="G34159">
            <v>28800</v>
          </cell>
        </row>
        <row r="34160">
          <cell r="F34160" t="str">
            <v>MSH2_3_3</v>
          </cell>
          <cell r="G34160">
            <v>28761</v>
          </cell>
        </row>
        <row r="34161">
          <cell r="F34161" t="str">
            <v>MSH2_3_4</v>
          </cell>
          <cell r="G34161">
            <v>28491</v>
          </cell>
        </row>
        <row r="34162">
          <cell r="F34162" t="str">
            <v>MSH2_3_5</v>
          </cell>
          <cell r="G34162">
            <v>28586</v>
          </cell>
        </row>
        <row r="34163">
          <cell r="F34163" t="str">
            <v>MSH2_3_6</v>
          </cell>
          <cell r="G34163">
            <v>28839</v>
          </cell>
        </row>
        <row r="34164">
          <cell r="F34164" t="str">
            <v>MSH2_4_0</v>
          </cell>
          <cell r="G34164">
            <v>28488</v>
          </cell>
        </row>
        <row r="34165">
          <cell r="F34165" t="str">
            <v>MSH2_4_1</v>
          </cell>
          <cell r="G34165">
            <v>28649</v>
          </cell>
        </row>
        <row r="34166">
          <cell r="F34166" t="str">
            <v>MSH2_4_2</v>
          </cell>
          <cell r="G34166">
            <v>28741</v>
          </cell>
        </row>
        <row r="34167">
          <cell r="F34167" t="str">
            <v>MSH2_4_3</v>
          </cell>
          <cell r="G34167">
            <v>28838</v>
          </cell>
        </row>
        <row r="34168">
          <cell r="F34168" t="str">
            <v>MSH2_4_4</v>
          </cell>
          <cell r="G34168">
            <v>28804</v>
          </cell>
        </row>
        <row r="34169">
          <cell r="F34169" t="str">
            <v>MSH2_5_0</v>
          </cell>
          <cell r="G34169">
            <v>28587</v>
          </cell>
        </row>
        <row r="34170">
          <cell r="F34170" t="str">
            <v>MSH2_5_1</v>
          </cell>
          <cell r="G34170">
            <v>28523</v>
          </cell>
        </row>
        <row r="34171">
          <cell r="F34171" t="str">
            <v>MSH2_5_2</v>
          </cell>
          <cell r="G34171">
            <v>28550</v>
          </cell>
        </row>
        <row r="34172">
          <cell r="F34172" t="str">
            <v>MSH2_5_3</v>
          </cell>
          <cell r="G34172">
            <v>28561</v>
          </cell>
        </row>
        <row r="34173">
          <cell r="F34173" t="str">
            <v>MSH2_5_4</v>
          </cell>
          <cell r="G34173">
            <v>28862</v>
          </cell>
        </row>
        <row r="34174">
          <cell r="F34174" t="str">
            <v>MSH2_6_0</v>
          </cell>
          <cell r="G34174">
            <v>28431</v>
          </cell>
        </row>
        <row r="34175">
          <cell r="F34175" t="str">
            <v>MSH2_6_1</v>
          </cell>
          <cell r="G34175">
            <v>28486</v>
          </cell>
        </row>
        <row r="34176">
          <cell r="F34176" t="str">
            <v>MSH2_6_2</v>
          </cell>
          <cell r="G34176">
            <v>28720</v>
          </cell>
        </row>
        <row r="34177">
          <cell r="F34177" t="str">
            <v>MSH2_7_0</v>
          </cell>
          <cell r="G34177">
            <v>28739</v>
          </cell>
        </row>
        <row r="34178">
          <cell r="F34178" t="str">
            <v>MSH2_7_1</v>
          </cell>
          <cell r="G34178">
            <v>28528</v>
          </cell>
        </row>
        <row r="34179">
          <cell r="F34179" t="str">
            <v>MSH2_7_2</v>
          </cell>
          <cell r="G34179">
            <v>28426</v>
          </cell>
        </row>
        <row r="34180">
          <cell r="F34180" t="str">
            <v>MSH2_7_3</v>
          </cell>
          <cell r="G34180">
            <v>28542</v>
          </cell>
        </row>
        <row r="34181">
          <cell r="F34181" t="str">
            <v>MSH2_7_4</v>
          </cell>
          <cell r="G34181">
            <v>28602</v>
          </cell>
        </row>
        <row r="34182">
          <cell r="F34182" t="str">
            <v>MSH2_8_0</v>
          </cell>
          <cell r="G34182">
            <v>28445</v>
          </cell>
        </row>
        <row r="34183">
          <cell r="F34183" t="str">
            <v>MSH2_8_1</v>
          </cell>
          <cell r="G34183">
            <v>28533</v>
          </cell>
        </row>
        <row r="34184">
          <cell r="F34184" t="str">
            <v>MSH2_8_2</v>
          </cell>
          <cell r="G34184">
            <v>28647</v>
          </cell>
        </row>
        <row r="34185">
          <cell r="F34185" t="str">
            <v>MSH2_9_0</v>
          </cell>
          <cell r="G34185">
            <v>28624</v>
          </cell>
        </row>
        <row r="34186">
          <cell r="F34186" t="str">
            <v>MSH2_9_1</v>
          </cell>
          <cell r="G34186">
            <v>28729</v>
          </cell>
        </row>
        <row r="34187">
          <cell r="F34187" t="str">
            <v>MSH2_9_2</v>
          </cell>
          <cell r="G34187">
            <v>28892</v>
          </cell>
        </row>
        <row r="34188">
          <cell r="F34188" t="str">
            <v>MSH2_10_0</v>
          </cell>
          <cell r="G34188">
            <v>28660</v>
          </cell>
        </row>
        <row r="34189">
          <cell r="F34189" t="str">
            <v>MSH2_10_1</v>
          </cell>
          <cell r="G34189">
            <v>28520</v>
          </cell>
        </row>
        <row r="34190">
          <cell r="F34190" t="str">
            <v>MSH2_10_2</v>
          </cell>
          <cell r="G34190">
            <v>28593</v>
          </cell>
        </row>
        <row r="34191">
          <cell r="F34191" t="str">
            <v>MSH2_10_3</v>
          </cell>
          <cell r="G34191">
            <v>28705</v>
          </cell>
        </row>
        <row r="34192">
          <cell r="F34192" t="str">
            <v>MSH2_10_4</v>
          </cell>
          <cell r="G34192">
            <v>28567</v>
          </cell>
        </row>
        <row r="34193">
          <cell r="F34193" t="str">
            <v>MSH2_11_0</v>
          </cell>
          <cell r="G34193">
            <v>28667</v>
          </cell>
        </row>
        <row r="34194">
          <cell r="F34194" t="str">
            <v>MSH2_11_1</v>
          </cell>
          <cell r="G34194">
            <v>28790</v>
          </cell>
        </row>
        <row r="34195">
          <cell r="F34195" t="str">
            <v>MSH2_11_2</v>
          </cell>
          <cell r="G34195">
            <v>28677</v>
          </cell>
        </row>
        <row r="34196">
          <cell r="F34196" t="str">
            <v>MSH2_12_0</v>
          </cell>
          <cell r="G34196">
            <v>28477</v>
          </cell>
        </row>
        <row r="34197">
          <cell r="F34197" t="str">
            <v>MSH2_12_1</v>
          </cell>
          <cell r="G34197">
            <v>28583</v>
          </cell>
        </row>
        <row r="34198">
          <cell r="F34198" t="str">
            <v>MSH2_12_2</v>
          </cell>
          <cell r="G34198">
            <v>28540</v>
          </cell>
        </row>
        <row r="34199">
          <cell r="F34199" t="str">
            <v>MSH2_12_3</v>
          </cell>
          <cell r="G34199">
            <v>28628</v>
          </cell>
        </row>
        <row r="34200">
          <cell r="F34200" t="str">
            <v>MSH2_12_4</v>
          </cell>
          <cell r="G34200">
            <v>28720</v>
          </cell>
        </row>
        <row r="34201">
          <cell r="F34201" t="str">
            <v>MSH2_12_5</v>
          </cell>
          <cell r="G34201">
            <v>28708</v>
          </cell>
        </row>
        <row r="34202">
          <cell r="F34202" t="str">
            <v>MSH2_12_6</v>
          </cell>
          <cell r="G34202">
            <v>28717</v>
          </cell>
        </row>
        <row r="34203">
          <cell r="F34203" t="str">
            <v>MSH2_13_0</v>
          </cell>
          <cell r="G34203">
            <v>28593</v>
          </cell>
        </row>
        <row r="34204">
          <cell r="F34204" t="str">
            <v>MSH2_13_1</v>
          </cell>
          <cell r="G34204">
            <v>28778</v>
          </cell>
        </row>
        <row r="34205">
          <cell r="F34205" t="str">
            <v>MSH2_13_2</v>
          </cell>
          <cell r="G34205">
            <v>28636</v>
          </cell>
        </row>
        <row r="34206">
          <cell r="F34206" t="str">
            <v>MSH2_13_3</v>
          </cell>
          <cell r="G34206">
            <v>28662</v>
          </cell>
        </row>
        <row r="34207">
          <cell r="F34207" t="str">
            <v>MSH2_13_4</v>
          </cell>
          <cell r="G34207">
            <v>28499</v>
          </cell>
        </row>
        <row r="34208">
          <cell r="F34208" t="str">
            <v>MSH2_14_0</v>
          </cell>
          <cell r="G34208">
            <v>28708</v>
          </cell>
        </row>
        <row r="34209">
          <cell r="F34209" t="str">
            <v>MSH2_14_1</v>
          </cell>
          <cell r="G34209">
            <v>28682</v>
          </cell>
        </row>
        <row r="34210">
          <cell r="F34210" t="str">
            <v>MSH2_14_2</v>
          </cell>
          <cell r="G34210">
            <v>28755</v>
          </cell>
        </row>
        <row r="34211">
          <cell r="F34211" t="str">
            <v>MSH2_14_3</v>
          </cell>
          <cell r="G34211">
            <v>28455</v>
          </cell>
        </row>
        <row r="34212">
          <cell r="F34212" t="str">
            <v>MSH2_14_4</v>
          </cell>
          <cell r="G34212">
            <v>28200</v>
          </cell>
        </row>
        <row r="34213">
          <cell r="F34213" t="str">
            <v>MSH2_14_5</v>
          </cell>
          <cell r="G34213">
            <v>28563</v>
          </cell>
        </row>
        <row r="34214">
          <cell r="F34214" t="str">
            <v>MSH2_14_6</v>
          </cell>
          <cell r="G34214">
            <v>28646</v>
          </cell>
        </row>
        <row r="34215">
          <cell r="F34215" t="str">
            <v>MSH2_15_0</v>
          </cell>
          <cell r="G34215">
            <v>28284</v>
          </cell>
        </row>
        <row r="34216">
          <cell r="F34216" t="str">
            <v>MSH2_15_1</v>
          </cell>
          <cell r="G34216">
            <v>28609</v>
          </cell>
        </row>
        <row r="34217">
          <cell r="F34217" t="str">
            <v>MSH2_15_2</v>
          </cell>
          <cell r="G34217">
            <v>28669</v>
          </cell>
        </row>
        <row r="34218">
          <cell r="F34218" t="str">
            <v>MSH2_15_3</v>
          </cell>
          <cell r="G34218">
            <v>28801</v>
          </cell>
        </row>
        <row r="34219">
          <cell r="F34219" t="str">
            <v>MSH2_15_4</v>
          </cell>
          <cell r="G34219">
            <v>28557</v>
          </cell>
        </row>
        <row r="34220">
          <cell r="F34220" t="str">
            <v>MSH2_16_0</v>
          </cell>
          <cell r="G34220">
            <v>28625</v>
          </cell>
        </row>
        <row r="34221">
          <cell r="F34221" t="str">
            <v>MSH2_16_1</v>
          </cell>
          <cell r="G34221">
            <v>28657</v>
          </cell>
        </row>
        <row r="34222">
          <cell r="F34222" t="str">
            <v>MSH2_16_2</v>
          </cell>
          <cell r="G34222">
            <v>28740</v>
          </cell>
        </row>
        <row r="34223">
          <cell r="F34223" t="str">
            <v>MSH2_16_3</v>
          </cell>
          <cell r="G34223">
            <v>28809</v>
          </cell>
        </row>
        <row r="34224">
          <cell r="F34224" t="str">
            <v>MSH2_16_4</v>
          </cell>
          <cell r="G34224">
            <v>28707</v>
          </cell>
        </row>
        <row r="34225">
          <cell r="F34225" t="str">
            <v>MSH6_1_0</v>
          </cell>
          <cell r="G34225">
            <v>28339</v>
          </cell>
        </row>
        <row r="34226">
          <cell r="F34226" t="str">
            <v>MSH6_1_1</v>
          </cell>
          <cell r="G34226">
            <v>28147</v>
          </cell>
        </row>
        <row r="34227">
          <cell r="F34227" t="str">
            <v>MSH6_1_2</v>
          </cell>
          <cell r="G34227">
            <v>28079</v>
          </cell>
        </row>
        <row r="34228">
          <cell r="F34228" t="str">
            <v>MSH6_1_3</v>
          </cell>
          <cell r="G34228">
            <v>28322</v>
          </cell>
        </row>
        <row r="34229">
          <cell r="F34229" t="str">
            <v>MSH6_1_4</v>
          </cell>
          <cell r="G34229">
            <v>28315</v>
          </cell>
        </row>
        <row r="34230">
          <cell r="F34230" t="str">
            <v>MSH6_1_5</v>
          </cell>
          <cell r="G34230">
            <v>28193</v>
          </cell>
        </row>
        <row r="34231">
          <cell r="F34231" t="str">
            <v>MSH6_1_6</v>
          </cell>
          <cell r="G34231">
            <v>28779</v>
          </cell>
        </row>
        <row r="34232">
          <cell r="F34232" t="str">
            <v>MSH6_2_0</v>
          </cell>
          <cell r="G34232">
            <v>28612</v>
          </cell>
        </row>
        <row r="34233">
          <cell r="F34233" t="str">
            <v>MSH6_2_1</v>
          </cell>
          <cell r="G34233">
            <v>28435</v>
          </cell>
        </row>
        <row r="34234">
          <cell r="F34234" t="str">
            <v>MSH6_2_2</v>
          </cell>
          <cell r="G34234">
            <v>28489</v>
          </cell>
        </row>
        <row r="34235">
          <cell r="F34235" t="str">
            <v>MSH6_2_3</v>
          </cell>
          <cell r="G34235">
            <v>28663</v>
          </cell>
        </row>
        <row r="34236">
          <cell r="F34236" t="str">
            <v>MSH6_2_4</v>
          </cell>
          <cell r="G34236">
            <v>28753</v>
          </cell>
        </row>
        <row r="34237">
          <cell r="F34237" t="str">
            <v>MSH6_3_0</v>
          </cell>
          <cell r="G34237">
            <v>28425</v>
          </cell>
        </row>
        <row r="34239">
          <cell r="F34239" t="str">
            <v>MSH6_3_1</v>
          </cell>
          <cell r="G34239">
            <v>28682</v>
          </cell>
        </row>
        <row r="34240">
          <cell r="F34240" t="str">
            <v>MSH6_3_2</v>
          </cell>
          <cell r="G34240">
            <v>28714</v>
          </cell>
        </row>
        <row r="34241">
          <cell r="F34241" t="str">
            <v>MSH6_3_3</v>
          </cell>
          <cell r="G34241">
            <v>28972</v>
          </cell>
        </row>
        <row r="34242">
          <cell r="F34242" t="str">
            <v>MSH6_3_4</v>
          </cell>
          <cell r="G34242">
            <v>28966</v>
          </cell>
        </row>
        <row r="34243">
          <cell r="F34243" t="str">
            <v>MSH6_4_0</v>
          </cell>
          <cell r="G34243">
            <v>28784</v>
          </cell>
        </row>
        <row r="34244">
          <cell r="F34244" t="str">
            <v>MSH6_4_1</v>
          </cell>
          <cell r="G34244">
            <v>28913</v>
          </cell>
        </row>
        <row r="34245">
          <cell r="F34245" t="str">
            <v>MSH6_4_2</v>
          </cell>
          <cell r="G34245">
            <v>28690</v>
          </cell>
        </row>
        <row r="34246">
          <cell r="F34246" t="str">
            <v>MSH6_4_3</v>
          </cell>
          <cell r="G34246">
            <v>28852</v>
          </cell>
        </row>
        <row r="34247">
          <cell r="F34247" t="str">
            <v>MSH6_4_4</v>
          </cell>
          <cell r="G34247">
            <v>29028</v>
          </cell>
        </row>
        <row r="34248">
          <cell r="F34248" t="str">
            <v>MSH6_4_5</v>
          </cell>
          <cell r="G34248">
            <v>28946</v>
          </cell>
        </row>
        <row r="34249">
          <cell r="F34249" t="str">
            <v>MSH6_4_6</v>
          </cell>
          <cell r="G34249">
            <v>28745</v>
          </cell>
        </row>
        <row r="34250">
          <cell r="F34250" t="str">
            <v>MSH6_4_7</v>
          </cell>
          <cell r="G34250">
            <v>28414</v>
          </cell>
        </row>
        <row r="34251">
          <cell r="F34251" t="str">
            <v>MSH6_4_8</v>
          </cell>
          <cell r="G34251">
            <v>28280</v>
          </cell>
        </row>
        <row r="34252">
          <cell r="F34252" t="str">
            <v>MSH6_4_9</v>
          </cell>
          <cell r="G34252">
            <v>28449</v>
          </cell>
        </row>
        <row r="34253">
          <cell r="F34253" t="str">
            <v>MSH6_4_10</v>
          </cell>
          <cell r="G34253">
            <v>28739</v>
          </cell>
        </row>
        <row r="34254">
          <cell r="F34254" t="str">
            <v>MSH6_4_11</v>
          </cell>
          <cell r="G34254">
            <v>28837</v>
          </cell>
        </row>
        <row r="34255">
          <cell r="F34255" t="str">
            <v>MSH6_4_12</v>
          </cell>
          <cell r="G34255">
            <v>28403</v>
          </cell>
        </row>
        <row r="34256">
          <cell r="F34256" t="str">
            <v>MSH6_4_13</v>
          </cell>
          <cell r="G34256">
            <v>28494</v>
          </cell>
        </row>
        <row r="34257">
          <cell r="F34257" t="str">
            <v>MSH6_4_14</v>
          </cell>
          <cell r="G34257">
            <v>28770</v>
          </cell>
        </row>
        <row r="34258">
          <cell r="F34258" t="str">
            <v>MSH6_4_15</v>
          </cell>
          <cell r="G34258">
            <v>28693</v>
          </cell>
        </row>
        <row r="34259">
          <cell r="F34259" t="str">
            <v>MSH6_4_16</v>
          </cell>
          <cell r="G34259">
            <v>28573</v>
          </cell>
        </row>
        <row r="34260">
          <cell r="F34260" t="str">
            <v>MSH6_4_17</v>
          </cell>
          <cell r="G34260">
            <v>28564</v>
          </cell>
        </row>
        <row r="34261">
          <cell r="F34261" t="str">
            <v>MSH6_4_18</v>
          </cell>
          <cell r="G34261">
            <v>28788</v>
          </cell>
        </row>
        <row r="34262">
          <cell r="F34262" t="str">
            <v>MSH6_4_19</v>
          </cell>
          <cell r="G34262">
            <v>28859</v>
          </cell>
        </row>
        <row r="34263">
          <cell r="F34263" t="str">
            <v>MSH6_4_20</v>
          </cell>
          <cell r="G34263">
            <v>28744</v>
          </cell>
        </row>
        <row r="34264">
          <cell r="F34264" t="str">
            <v>MSH6_4_21</v>
          </cell>
          <cell r="G34264">
            <v>28587</v>
          </cell>
        </row>
        <row r="34265">
          <cell r="F34265" t="str">
            <v>MSH6_4_22</v>
          </cell>
          <cell r="G34265">
            <v>28576</v>
          </cell>
        </row>
        <row r="34266">
          <cell r="F34266" t="str">
            <v>MSH6_4_23</v>
          </cell>
          <cell r="G34266">
            <v>28581</v>
          </cell>
        </row>
        <row r="34267">
          <cell r="F34267" t="str">
            <v>MSH6_4_24</v>
          </cell>
          <cell r="G34267">
            <v>28468</v>
          </cell>
        </row>
        <row r="34268">
          <cell r="F34268" t="str">
            <v>MSH6_4_25</v>
          </cell>
          <cell r="G34268">
            <v>28507</v>
          </cell>
        </row>
        <row r="34269">
          <cell r="F34269" t="str">
            <v>MSH6_4_26</v>
          </cell>
          <cell r="G34269">
            <v>28503</v>
          </cell>
        </row>
        <row r="34270">
          <cell r="F34270" t="str">
            <v>MSH6_4_27</v>
          </cell>
          <cell r="G34270">
            <v>28445</v>
          </cell>
        </row>
        <row r="34271">
          <cell r="F34271" t="str">
            <v>MSH6_4_28</v>
          </cell>
          <cell r="G34271">
            <v>28653</v>
          </cell>
        </row>
        <row r="34272">
          <cell r="F34272" t="str">
            <v>MSH6_4_29</v>
          </cell>
          <cell r="G34272">
            <v>28819</v>
          </cell>
        </row>
        <row r="34273">
          <cell r="F34273" t="str">
            <v>MSH6_4_30</v>
          </cell>
          <cell r="G34273">
            <v>28746</v>
          </cell>
        </row>
        <row r="34274">
          <cell r="F34274" t="str">
            <v>MSH6_4_31</v>
          </cell>
          <cell r="G34274">
            <v>28531</v>
          </cell>
        </row>
        <row r="34275">
          <cell r="F34275" t="str">
            <v>MSH6_4_32</v>
          </cell>
          <cell r="G34275">
            <v>28568</v>
          </cell>
        </row>
        <row r="34276">
          <cell r="F34276" t="str">
            <v>MSH6_4_33</v>
          </cell>
          <cell r="G34276">
            <v>28524</v>
          </cell>
        </row>
        <row r="34277">
          <cell r="F34277" t="str">
            <v>MSH6_4_34</v>
          </cell>
          <cell r="G34277">
            <v>28432</v>
          </cell>
        </row>
        <row r="34278">
          <cell r="F34278" t="str">
            <v>MSH6_4_35</v>
          </cell>
          <cell r="G34278">
            <v>28543</v>
          </cell>
        </row>
        <row r="34279">
          <cell r="F34279" t="str">
            <v>MSH6_4_36</v>
          </cell>
          <cell r="G34279">
            <v>28571</v>
          </cell>
        </row>
        <row r="34280">
          <cell r="F34280" t="str">
            <v>MSH6_4_37</v>
          </cell>
          <cell r="G34280">
            <v>28456</v>
          </cell>
        </row>
        <row r="34281">
          <cell r="F34281" t="str">
            <v>MSH6_4_38</v>
          </cell>
          <cell r="G34281">
            <v>28414</v>
          </cell>
        </row>
        <row r="34282">
          <cell r="F34282" t="str">
            <v>MSH6_4_39</v>
          </cell>
          <cell r="G34282">
            <v>28575</v>
          </cell>
        </row>
        <row r="34283">
          <cell r="F34283" t="str">
            <v>MSH6_4_40</v>
          </cell>
          <cell r="G34283">
            <v>28574</v>
          </cell>
        </row>
        <row r="34284">
          <cell r="F34284" t="str">
            <v>MSH6_4_41</v>
          </cell>
          <cell r="G34284">
            <v>28495</v>
          </cell>
        </row>
        <row r="34285">
          <cell r="F34285" t="str">
            <v>MSH6_4_42</v>
          </cell>
          <cell r="G34285">
            <v>28558</v>
          </cell>
        </row>
        <row r="34286">
          <cell r="F34286" t="str">
            <v>MSH6_4_43</v>
          </cell>
          <cell r="G34286">
            <v>28845</v>
          </cell>
        </row>
        <row r="34287">
          <cell r="F34287" t="str">
            <v>MSH6_4_44</v>
          </cell>
          <cell r="G34287">
            <v>28779</v>
          </cell>
        </row>
        <row r="34288">
          <cell r="F34288" t="str">
            <v>MSH6_4_45</v>
          </cell>
          <cell r="G34288">
            <v>28497</v>
          </cell>
        </row>
        <row r="34289">
          <cell r="F34289" t="str">
            <v>MSH6_4_46</v>
          </cell>
          <cell r="G34289">
            <v>28487</v>
          </cell>
        </row>
        <row r="34290">
          <cell r="F34290" t="str">
            <v>MSH6_4_47</v>
          </cell>
          <cell r="G34290">
            <v>28594</v>
          </cell>
        </row>
        <row r="34291">
          <cell r="F34291" t="str">
            <v>MSH6_4_48</v>
          </cell>
          <cell r="G34291">
            <v>28524</v>
          </cell>
        </row>
        <row r="34292">
          <cell r="F34292" t="str">
            <v>MSH6_4_49</v>
          </cell>
          <cell r="G34292">
            <v>28584</v>
          </cell>
        </row>
        <row r="34293">
          <cell r="F34293" t="str">
            <v>MSH6_4_50</v>
          </cell>
          <cell r="G34293">
            <v>28681</v>
          </cell>
        </row>
        <row r="34294">
          <cell r="F34294" t="str">
            <v>MSH6_4_51</v>
          </cell>
          <cell r="G34294">
            <v>28598</v>
          </cell>
        </row>
        <row r="34295">
          <cell r="F34295" t="str">
            <v>MSH6_4_52</v>
          </cell>
          <cell r="G34295">
            <v>28597</v>
          </cell>
        </row>
        <row r="34296">
          <cell r="F34296" t="str">
            <v>MSH6_4_53</v>
          </cell>
          <cell r="G34296">
            <v>28797</v>
          </cell>
        </row>
        <row r="34297">
          <cell r="F34297" t="str">
            <v>MSH6_4_54</v>
          </cell>
          <cell r="G34297">
            <v>28732</v>
          </cell>
        </row>
        <row r="34298">
          <cell r="F34298" t="str">
            <v>MSH6_4_55</v>
          </cell>
          <cell r="G34298">
            <v>28752</v>
          </cell>
        </row>
        <row r="34299">
          <cell r="F34299" t="str">
            <v>MSH6_4_56</v>
          </cell>
          <cell r="G34299">
            <v>28649</v>
          </cell>
        </row>
        <row r="34300">
          <cell r="F34300" t="str">
            <v>MSH6_5_0</v>
          </cell>
          <cell r="G34300">
            <v>28498</v>
          </cell>
        </row>
        <row r="34301">
          <cell r="F34301" t="str">
            <v>MSH6_5_1</v>
          </cell>
          <cell r="G34301">
            <v>28451</v>
          </cell>
        </row>
        <row r="34302">
          <cell r="F34302" t="str">
            <v>MSH6_5_2</v>
          </cell>
          <cell r="G34302">
            <v>28306</v>
          </cell>
        </row>
        <row r="34303">
          <cell r="F34303" t="str">
            <v>MSH6_5_3</v>
          </cell>
          <cell r="G34303">
            <v>28408</v>
          </cell>
        </row>
        <row r="34304">
          <cell r="F34304" t="str">
            <v>MSH6_5_4</v>
          </cell>
          <cell r="G34304">
            <v>28775</v>
          </cell>
        </row>
        <row r="34305">
          <cell r="F34305" t="str">
            <v>MSH6_5_5</v>
          </cell>
          <cell r="G34305">
            <v>28854</v>
          </cell>
        </row>
        <row r="34306">
          <cell r="F34306" t="str">
            <v>MSH6_5_6</v>
          </cell>
          <cell r="G34306">
            <v>28688</v>
          </cell>
        </row>
        <row r="34307">
          <cell r="F34307" t="str">
            <v>MSH6_6_0</v>
          </cell>
          <cell r="G34307">
            <v>28413</v>
          </cell>
        </row>
        <row r="34308">
          <cell r="F34308" t="str">
            <v>MSH6_6_1</v>
          </cell>
          <cell r="G34308">
            <v>28555</v>
          </cell>
        </row>
        <row r="34309">
          <cell r="F34309" t="str">
            <v>MSH6_6_2</v>
          </cell>
          <cell r="G34309">
            <v>28462</v>
          </cell>
        </row>
        <row r="34310">
          <cell r="F34310" t="str">
            <v>MSH6_7_0</v>
          </cell>
          <cell r="G34310">
            <v>28737</v>
          </cell>
        </row>
        <row r="34311">
          <cell r="F34311" t="str">
            <v>MSH6_7_1</v>
          </cell>
          <cell r="G34311">
            <v>28596</v>
          </cell>
        </row>
        <row r="34312">
          <cell r="F34312" t="str">
            <v>MSH6_7_2</v>
          </cell>
          <cell r="G34312">
            <v>28524</v>
          </cell>
        </row>
        <row r="34313">
          <cell r="F34313" t="str">
            <v>MSH6_8_0</v>
          </cell>
          <cell r="G34313">
            <v>28577</v>
          </cell>
        </row>
        <row r="34314">
          <cell r="F34314" t="str">
            <v>MSH6_8_1</v>
          </cell>
          <cell r="G34314">
            <v>28706</v>
          </cell>
        </row>
        <row r="34315">
          <cell r="F34315" t="str">
            <v>MSH6_8_2</v>
          </cell>
          <cell r="G34315">
            <v>28625</v>
          </cell>
        </row>
        <row r="34316">
          <cell r="F34316" t="str">
            <v>MSH6_8_3</v>
          </cell>
          <cell r="G34316">
            <v>28506</v>
          </cell>
        </row>
        <row r="34317">
          <cell r="F34317" t="str">
            <v>MSH6_8_4</v>
          </cell>
          <cell r="G34317">
            <v>28560</v>
          </cell>
        </row>
        <row r="34318">
          <cell r="F34318" t="str">
            <v>MSH6_9_0</v>
          </cell>
          <cell r="G34318">
            <v>28524</v>
          </cell>
        </row>
        <row r="34319">
          <cell r="F34319" t="str">
            <v>MSH6_9_1</v>
          </cell>
          <cell r="G34319">
            <v>28624</v>
          </cell>
        </row>
        <row r="34320">
          <cell r="F34320" t="str">
            <v>MSH6_9_2</v>
          </cell>
          <cell r="G34320">
            <v>28515</v>
          </cell>
        </row>
        <row r="34321">
          <cell r="F34321" t="str">
            <v>MSH6_9_3</v>
          </cell>
          <cell r="G34321">
            <v>28763</v>
          </cell>
        </row>
        <row r="34322">
          <cell r="F34322" t="str">
            <v>MSH6_9_4</v>
          </cell>
          <cell r="G34322">
            <v>28714</v>
          </cell>
        </row>
        <row r="34323">
          <cell r="F34323" t="str">
            <v>MSH6_10_0</v>
          </cell>
          <cell r="G34323">
            <v>28668</v>
          </cell>
        </row>
        <row r="34324">
          <cell r="F34324" t="str">
            <v>MSH6_10_1</v>
          </cell>
          <cell r="G34324">
            <v>28725</v>
          </cell>
        </row>
        <row r="34325">
          <cell r="F34325" t="str">
            <v>MSH6_10_2</v>
          </cell>
          <cell r="G34325">
            <v>28684</v>
          </cell>
        </row>
        <row r="34326">
          <cell r="F34326" t="str">
            <v>CDKN2A_3_0</v>
          </cell>
          <cell r="G34326">
            <v>28615</v>
          </cell>
        </row>
        <row r="34327">
          <cell r="F34327" t="str">
            <v>CDKN2A_2_0</v>
          </cell>
          <cell r="G34327">
            <v>28132</v>
          </cell>
        </row>
        <row r="34328">
          <cell r="F34328" t="str">
            <v>CDKN2A_2_1</v>
          </cell>
          <cell r="G34328">
            <v>28160</v>
          </cell>
        </row>
        <row r="34329">
          <cell r="F34329" t="str">
            <v>CDKN2A_2_2</v>
          </cell>
          <cell r="G34329">
            <v>28139</v>
          </cell>
        </row>
        <row r="34330">
          <cell r="F34330" t="str">
            <v>CDKN2A_2_3</v>
          </cell>
          <cell r="G34330">
            <v>28045</v>
          </cell>
        </row>
        <row r="34331">
          <cell r="F34331" t="str">
            <v>CDKN2A_2_4</v>
          </cell>
          <cell r="G34331">
            <v>28378</v>
          </cell>
        </row>
        <row r="34332">
          <cell r="F34332" t="str">
            <v>CDKN2A_2_5</v>
          </cell>
          <cell r="G34332">
            <v>28585</v>
          </cell>
        </row>
        <row r="34334">
          <cell r="F34334" t="str">
            <v>Jak1s</v>
          </cell>
          <cell r="G34334">
            <v>8943</v>
          </cell>
        </row>
        <row r="34335">
          <cell r="F34335" t="str">
            <v>Jak12s</v>
          </cell>
          <cell r="G34335">
            <v>8006</v>
          </cell>
        </row>
        <row r="34336">
          <cell r="F34336" t="str">
            <v>Jak2s</v>
          </cell>
          <cell r="G34336">
            <v>8967</v>
          </cell>
        </row>
        <row r="34337">
          <cell r="F34337" t="str">
            <v>Jak3s</v>
          </cell>
          <cell r="G34337">
            <v>8679</v>
          </cell>
        </row>
        <row r="34338">
          <cell r="F34338" t="str">
            <v>Jak4s</v>
          </cell>
          <cell r="G34338">
            <v>8992</v>
          </cell>
        </row>
        <row r="34339">
          <cell r="F34339" t="str">
            <v>Jak5s</v>
          </cell>
          <cell r="G34339">
            <v>8639</v>
          </cell>
        </row>
        <row r="34340">
          <cell r="F34340" t="str">
            <v>Jakq1Fp</v>
          </cell>
          <cell r="G34340">
            <v>10689</v>
          </cell>
        </row>
        <row r="34341">
          <cell r="F34341" t="str">
            <v>Jakq2Fp</v>
          </cell>
          <cell r="G34341">
            <v>10400</v>
          </cell>
        </row>
        <row r="34342">
          <cell r="F34342" t="str">
            <v>Jak1as</v>
          </cell>
          <cell r="G34342">
            <v>8873</v>
          </cell>
        </row>
        <row r="34343">
          <cell r="F34343" t="str">
            <v>Jak12as</v>
          </cell>
          <cell r="G34343">
            <v>8858</v>
          </cell>
        </row>
        <row r="34345">
          <cell r="F34345" t="str">
            <v>Jak13s</v>
          </cell>
          <cell r="G34345">
            <v>7772</v>
          </cell>
        </row>
        <row r="34346">
          <cell r="F34346" t="str">
            <v>Jak14s</v>
          </cell>
          <cell r="G34346">
            <v>7339</v>
          </cell>
        </row>
        <row r="34347">
          <cell r="F34347" t="str">
            <v>Jakq3Vp</v>
          </cell>
          <cell r="G34347">
            <v>8719</v>
          </cell>
        </row>
        <row r="34348">
          <cell r="F34348" t="str">
            <v>Jakq4Vp</v>
          </cell>
          <cell r="G34348">
            <v>9008</v>
          </cell>
        </row>
        <row r="34349">
          <cell r="F34349" t="str">
            <v>Jak15as</v>
          </cell>
          <cell r="G34349">
            <v>7558</v>
          </cell>
        </row>
        <row r="34350">
          <cell r="F34350" t="str">
            <v>Jak16as</v>
          </cell>
          <cell r="G34350">
            <v>7558</v>
          </cell>
        </row>
        <row r="34351">
          <cell r="F34351" t="str">
            <v>Jak17as</v>
          </cell>
          <cell r="G34351">
            <v>7847</v>
          </cell>
        </row>
        <row r="34352">
          <cell r="F34352" t="str">
            <v>Jak18s</v>
          </cell>
          <cell r="G34352">
            <v>7720</v>
          </cell>
        </row>
        <row r="34353">
          <cell r="F34353" t="str">
            <v>Jak19as</v>
          </cell>
          <cell r="G34353">
            <v>7653</v>
          </cell>
        </row>
        <row r="34355">
          <cell r="F34355" t="str">
            <v>35e7q-as</v>
          </cell>
          <cell r="G34355">
            <v>7291</v>
          </cell>
        </row>
        <row r="34356">
          <cell r="F34356" t="str">
            <v>5831p1as</v>
          </cell>
          <cell r="G34356">
            <v>8662</v>
          </cell>
        </row>
        <row r="34357">
          <cell r="F34357" t="str">
            <v>cormq-as</v>
          </cell>
          <cell r="G34357">
            <v>8502</v>
          </cell>
        </row>
        <row r="34358">
          <cell r="F34358" t="str">
            <v>acnp1-as</v>
          </cell>
          <cell r="G34358">
            <v>7881</v>
          </cell>
        </row>
        <row r="34359">
          <cell r="F34359" t="str">
            <v>rmm1R-as</v>
          </cell>
          <cell r="G34359">
            <v>7496</v>
          </cell>
        </row>
        <row r="34360">
          <cell r="F34360" t="str">
            <v>acnp2-as</v>
          </cell>
          <cell r="G34360">
            <v>7890</v>
          </cell>
        </row>
        <row r="34361">
          <cell r="F34361" t="str">
            <v>prr1R-as</v>
          </cell>
          <cell r="G34361">
            <v>7361</v>
          </cell>
        </row>
        <row r="34362">
          <cell r="F34362" t="str">
            <v>mcanq-as</v>
          </cell>
          <cell r="G34362">
            <v>7641</v>
          </cell>
        </row>
        <row r="34363">
          <cell r="F34363" t="str">
            <v>inc5r-as</v>
          </cell>
          <cell r="G34363">
            <v>4377</v>
          </cell>
        </row>
        <row r="34364">
          <cell r="F34364" t="str">
            <v>t393q-as</v>
          </cell>
          <cell r="G34364">
            <v>8862</v>
          </cell>
        </row>
        <row r="34365">
          <cell r="F34365" t="str">
            <v>eae1q-as</v>
          </cell>
          <cell r="G34365">
            <v>7546</v>
          </cell>
        </row>
        <row r="34366">
          <cell r="F34366" t="str">
            <v>ecs1R-as</v>
          </cell>
          <cell r="G34366">
            <v>8085</v>
          </cell>
        </row>
        <row r="34367">
          <cell r="F34367" t="str">
            <v>citrt-as</v>
          </cell>
          <cell r="G34367">
            <v>6854</v>
          </cell>
        </row>
        <row r="34369">
          <cell r="F34369" t="str">
            <v>Jakq3Cp</v>
          </cell>
          <cell r="G34369">
            <v>8686</v>
          </cell>
        </row>
        <row r="34370">
          <cell r="F34370" t="str">
            <v>Jakq4Cp</v>
          </cell>
          <cell r="G34370">
            <v>8975</v>
          </cell>
        </row>
        <row r="34372">
          <cell r="F34372" t="str">
            <v>tet4x4a</v>
          </cell>
          <cell r="G34372">
            <v>9169</v>
          </cell>
        </row>
        <row r="34373">
          <cell r="F34373" t="str">
            <v>tet4x5a</v>
          </cell>
          <cell r="G34373">
            <v>7911</v>
          </cell>
        </row>
        <row r="34375">
          <cell r="F34375" t="str">
            <v>Hc3n3s</v>
          </cell>
          <cell r="G34375">
            <v>7481</v>
          </cell>
        </row>
        <row r="34376">
          <cell r="F34376" t="str">
            <v>Hc3neas</v>
          </cell>
          <cell r="G34376">
            <v>6713</v>
          </cell>
        </row>
        <row r="34377">
          <cell r="F34377" t="str">
            <v>Hc3n3as</v>
          </cell>
          <cell r="G34377">
            <v>7061</v>
          </cell>
        </row>
        <row r="34378">
          <cell r="F34378" t="str">
            <v>Hc3a3RT</v>
          </cell>
          <cell r="G34378">
            <v>6504</v>
          </cell>
        </row>
        <row r="34379">
          <cell r="F34379" t="str">
            <v>Hc3a34RT</v>
          </cell>
          <cell r="G34379">
            <v>6464</v>
          </cell>
        </row>
        <row r="34380">
          <cell r="F34380" t="str">
            <v>Hc3a3qn</v>
          </cell>
          <cell r="G34380">
            <v>7349</v>
          </cell>
        </row>
        <row r="34381">
          <cell r="F34381" t="str">
            <v>Hc3g3qn</v>
          </cell>
          <cell r="G34381">
            <v>7076</v>
          </cell>
        </row>
        <row r="34383">
          <cell r="F34383" t="str">
            <v>HRAS_1_2</v>
          </cell>
          <cell r="G34383">
            <v>27936</v>
          </cell>
        </row>
        <row r="34384">
          <cell r="F34384" t="str">
            <v>HRAS_2_0</v>
          </cell>
          <cell r="G34384">
            <v>28387</v>
          </cell>
        </row>
        <row r="34385">
          <cell r="F34385" t="str">
            <v>HRAS_2_3</v>
          </cell>
          <cell r="G34385">
            <v>28141</v>
          </cell>
        </row>
        <row r="34386">
          <cell r="F34386" t="str">
            <v>HRAS_3_0</v>
          </cell>
          <cell r="G34386">
            <v>28668</v>
          </cell>
        </row>
        <row r="34387">
          <cell r="F34387" t="str">
            <v>HRAS_3_3</v>
          </cell>
          <cell r="G34387">
            <v>28123</v>
          </cell>
        </row>
        <row r="34388">
          <cell r="F34388" t="str">
            <v>HRAS_4_0</v>
          </cell>
          <cell r="G34388">
            <v>28270</v>
          </cell>
        </row>
        <row r="34389">
          <cell r="F34389" t="str">
            <v>HRAS_4_1</v>
          </cell>
          <cell r="G34389">
            <v>28301</v>
          </cell>
        </row>
        <row r="34390">
          <cell r="F34390" t="str">
            <v>HRAS_4_2</v>
          </cell>
          <cell r="G34390">
            <v>28449</v>
          </cell>
        </row>
        <row r="34391">
          <cell r="F34391" t="str">
            <v>POLD1_1_0</v>
          </cell>
          <cell r="G34391">
            <v>28289</v>
          </cell>
        </row>
        <row r="34392">
          <cell r="F34392" t="str">
            <v>POLD1_1_1</v>
          </cell>
          <cell r="G34392">
            <v>28429</v>
          </cell>
        </row>
        <row r="34393">
          <cell r="F34393" t="str">
            <v>POLD1_1_2</v>
          </cell>
          <cell r="G34393">
            <v>28614</v>
          </cell>
        </row>
        <row r="34394">
          <cell r="F34394" t="str">
            <v>POLD1_1_3</v>
          </cell>
          <cell r="G34394">
            <v>28811</v>
          </cell>
        </row>
        <row r="34395">
          <cell r="F34395" t="str">
            <v>POLD1_1_4</v>
          </cell>
          <cell r="G34395">
            <v>28733</v>
          </cell>
        </row>
        <row r="34396">
          <cell r="F34396" t="str">
            <v>POLD1_10-11_0</v>
          </cell>
          <cell r="G34396">
            <v>28090</v>
          </cell>
        </row>
        <row r="34397">
          <cell r="F34397" t="str">
            <v>POLD1_10-11_1</v>
          </cell>
          <cell r="G34397">
            <v>28052</v>
          </cell>
        </row>
        <row r="34398">
          <cell r="F34398" t="str">
            <v>POLD1_10-11_2</v>
          </cell>
          <cell r="G34398">
            <v>28243</v>
          </cell>
        </row>
        <row r="34399">
          <cell r="F34399" t="str">
            <v>POLD1_10-11_3</v>
          </cell>
          <cell r="G34399">
            <v>28726</v>
          </cell>
        </row>
        <row r="34400">
          <cell r="F34400" t="str">
            <v>POLD1_10-11_4</v>
          </cell>
          <cell r="G34400">
            <v>28375</v>
          </cell>
        </row>
        <row r="34401">
          <cell r="F34401" t="str">
            <v>POLD1_10-11_5</v>
          </cell>
          <cell r="G34401">
            <v>27943</v>
          </cell>
        </row>
        <row r="34402">
          <cell r="F34402" t="str">
            <v>POLD1_10-11_6</v>
          </cell>
          <cell r="G34402">
            <v>28116</v>
          </cell>
        </row>
        <row r="34403">
          <cell r="F34403" t="str">
            <v>POLD1_10-11_7</v>
          </cell>
          <cell r="G34403">
            <v>28289</v>
          </cell>
        </row>
        <row r="34404">
          <cell r="F34404" t="str">
            <v>POLD1_10-11_8</v>
          </cell>
          <cell r="G34404">
            <v>27723</v>
          </cell>
        </row>
        <row r="34405">
          <cell r="F34405" t="str">
            <v>POLD1_12_0</v>
          </cell>
          <cell r="G34405">
            <v>27967</v>
          </cell>
        </row>
        <row r="34406">
          <cell r="F34406" t="str">
            <v>POLD1_12_1</v>
          </cell>
          <cell r="G34406">
            <v>28335</v>
          </cell>
        </row>
        <row r="34407">
          <cell r="F34407" t="str">
            <v>POLD1_12_2</v>
          </cell>
          <cell r="G34407">
            <v>28363</v>
          </cell>
        </row>
        <row r="34408">
          <cell r="F34408" t="str">
            <v>POLD1_12_3</v>
          </cell>
          <cell r="G34408">
            <v>28399</v>
          </cell>
        </row>
        <row r="34409">
          <cell r="F34409" t="str">
            <v>POLD1_12_4</v>
          </cell>
          <cell r="G34409">
            <v>28099</v>
          </cell>
        </row>
        <row r="34410">
          <cell r="F34410" t="str">
            <v>POLD1_13_0</v>
          </cell>
          <cell r="G34410">
            <v>27979</v>
          </cell>
        </row>
        <row r="34411">
          <cell r="F34411" t="str">
            <v>POLD1_13_1</v>
          </cell>
          <cell r="G34411">
            <v>28481</v>
          </cell>
        </row>
        <row r="34412">
          <cell r="F34412" t="str">
            <v>POLD1_13_2</v>
          </cell>
          <cell r="G34412">
            <v>28431</v>
          </cell>
        </row>
        <row r="34413">
          <cell r="F34413" t="str">
            <v>POLD1_14_0</v>
          </cell>
          <cell r="G34413">
            <v>27837</v>
          </cell>
        </row>
        <row r="34414">
          <cell r="F34414" t="str">
            <v>POLD1_14_2</v>
          </cell>
          <cell r="G34414">
            <v>28258</v>
          </cell>
        </row>
        <row r="34415">
          <cell r="F34415" t="str">
            <v>POLD1_15_0</v>
          </cell>
          <cell r="G34415">
            <v>28192</v>
          </cell>
        </row>
        <row r="34416">
          <cell r="F34416" t="str">
            <v>POLD1_15_1</v>
          </cell>
          <cell r="G34416">
            <v>28369</v>
          </cell>
        </row>
        <row r="34417">
          <cell r="F34417" t="str">
            <v>POLD1_15_2</v>
          </cell>
          <cell r="G34417">
            <v>28398</v>
          </cell>
        </row>
        <row r="34418">
          <cell r="F34418" t="str">
            <v>POLD1_16_0</v>
          </cell>
          <cell r="G34418">
            <v>28246</v>
          </cell>
        </row>
        <row r="34419">
          <cell r="F34419" t="str">
            <v>POLD1_16_1</v>
          </cell>
          <cell r="G34419">
            <v>28265</v>
          </cell>
        </row>
        <row r="34420">
          <cell r="F34420" t="str">
            <v>POLD1_16_2</v>
          </cell>
          <cell r="G34420">
            <v>28270</v>
          </cell>
        </row>
        <row r="34421">
          <cell r="F34421" t="str">
            <v>POLD1_16_3</v>
          </cell>
          <cell r="G34421">
            <v>28447</v>
          </cell>
        </row>
        <row r="34422">
          <cell r="F34422" t="str">
            <v>POLD1_16_4</v>
          </cell>
          <cell r="G34422">
            <v>28495</v>
          </cell>
        </row>
        <row r="34423">
          <cell r="F34423" t="str">
            <v>POLD1_17_0</v>
          </cell>
          <cell r="G34423">
            <v>28272</v>
          </cell>
        </row>
        <row r="34424">
          <cell r="F34424" t="str">
            <v>POLD1_17_1</v>
          </cell>
          <cell r="G34424">
            <v>28648</v>
          </cell>
        </row>
        <row r="34425">
          <cell r="F34425" t="str">
            <v>POLD1_17_2</v>
          </cell>
          <cell r="G34425">
            <v>28512</v>
          </cell>
        </row>
        <row r="34426">
          <cell r="F34426" t="str">
            <v>POLD1_18_0</v>
          </cell>
          <cell r="G34426">
            <v>28112</v>
          </cell>
        </row>
        <row r="34427">
          <cell r="F34427" t="str">
            <v>POLD1_18_1</v>
          </cell>
          <cell r="G34427">
            <v>28297</v>
          </cell>
        </row>
        <row r="34428">
          <cell r="F34428" t="str">
            <v>POLD1_18_2</v>
          </cell>
          <cell r="G34428">
            <v>28442</v>
          </cell>
        </row>
        <row r="34429">
          <cell r="F34429" t="str">
            <v>POLD1_18_3</v>
          </cell>
          <cell r="G34429">
            <v>28580</v>
          </cell>
        </row>
        <row r="34430">
          <cell r="F34430" t="str">
            <v>POLD1_18_4</v>
          </cell>
          <cell r="G34430">
            <v>28438</v>
          </cell>
        </row>
        <row r="34431">
          <cell r="F34431" t="str">
            <v>POLD1_19_0</v>
          </cell>
          <cell r="G34431">
            <v>28139</v>
          </cell>
        </row>
        <row r="34432">
          <cell r="F34432" t="str">
            <v>POLD1_19_1</v>
          </cell>
          <cell r="G34432">
            <v>28007</v>
          </cell>
        </row>
        <row r="34433">
          <cell r="F34433" t="str">
            <v>POLD1_19_2</v>
          </cell>
          <cell r="G34433">
            <v>28087</v>
          </cell>
        </row>
        <row r="34434">
          <cell r="F34434" t="str">
            <v>POLD1_19_3</v>
          </cell>
          <cell r="G34434">
            <v>28126</v>
          </cell>
        </row>
        <row r="34435">
          <cell r="F34435" t="str">
            <v>POLD1_19_4</v>
          </cell>
          <cell r="G34435">
            <v>28052</v>
          </cell>
        </row>
        <row r="34436">
          <cell r="F34436" t="str">
            <v>POLD1_2_0</v>
          </cell>
          <cell r="G34436">
            <v>27807</v>
          </cell>
        </row>
        <row r="34437">
          <cell r="F34437" t="str">
            <v>POLD1_2_2</v>
          </cell>
          <cell r="G34437">
            <v>28588</v>
          </cell>
        </row>
        <row r="34438">
          <cell r="F34438" t="str">
            <v>POLD1_20_0</v>
          </cell>
          <cell r="G34438">
            <v>28196</v>
          </cell>
        </row>
        <row r="34439">
          <cell r="F34439" t="str">
            <v>POLD1_20_1</v>
          </cell>
          <cell r="G34439">
            <v>28176</v>
          </cell>
        </row>
        <row r="34440">
          <cell r="F34440" t="str">
            <v>POLD1_20_2</v>
          </cell>
          <cell r="G34440">
            <v>28111</v>
          </cell>
        </row>
        <row r="34441">
          <cell r="F34441" t="str">
            <v>POLD1_20_3</v>
          </cell>
          <cell r="G34441">
            <v>28329</v>
          </cell>
        </row>
        <row r="34442">
          <cell r="F34442" t="str">
            <v>POLD1_20_4</v>
          </cell>
          <cell r="G34442">
            <v>28360</v>
          </cell>
        </row>
        <row r="34443">
          <cell r="F34443" t="str">
            <v>POLD1_21_0</v>
          </cell>
          <cell r="G34443">
            <v>27964</v>
          </cell>
        </row>
        <row r="34444">
          <cell r="F34444" t="str">
            <v>POLD1_21_1</v>
          </cell>
          <cell r="G34444">
            <v>28288</v>
          </cell>
        </row>
        <row r="34445">
          <cell r="F34445" t="str">
            <v>POLD1_21_2</v>
          </cell>
          <cell r="G34445">
            <v>28169</v>
          </cell>
        </row>
        <row r="34446">
          <cell r="F34446" t="str">
            <v>POLD1_22-23_0</v>
          </cell>
          <cell r="G34446">
            <v>28066</v>
          </cell>
        </row>
        <row r="34447">
          <cell r="F34447" t="str">
            <v>POLD1_22-23_1</v>
          </cell>
          <cell r="G34447">
            <v>28197</v>
          </cell>
        </row>
        <row r="34448">
          <cell r="F34448" t="str">
            <v>POLD1_22-23_2</v>
          </cell>
          <cell r="G34448">
            <v>28193</v>
          </cell>
        </row>
        <row r="34449">
          <cell r="F34449" t="str">
            <v>POLD1_22-23_3</v>
          </cell>
          <cell r="G34449">
            <v>28318</v>
          </cell>
        </row>
        <row r="34450">
          <cell r="F34450" t="str">
            <v>POLD1_22-23_4</v>
          </cell>
          <cell r="G34450">
            <v>28360</v>
          </cell>
        </row>
        <row r="34451">
          <cell r="F34451" t="str">
            <v>POLD1_22-23_5</v>
          </cell>
          <cell r="G34451">
            <v>28298</v>
          </cell>
        </row>
        <row r="34452">
          <cell r="F34452" t="str">
            <v>POLD1_22-23_6</v>
          </cell>
          <cell r="G34452">
            <v>28313</v>
          </cell>
        </row>
        <row r="34453">
          <cell r="F34453" t="str">
            <v>POLD1_22-23_7</v>
          </cell>
          <cell r="G34453">
            <v>28206</v>
          </cell>
        </row>
        <row r="34454">
          <cell r="F34454" t="str">
            <v>POLD1_22-23_8</v>
          </cell>
          <cell r="G34454">
            <v>27982</v>
          </cell>
        </row>
        <row r="34455">
          <cell r="F34455" t="str">
            <v>POLD1_24-25_0</v>
          </cell>
          <cell r="G34455">
            <v>28323</v>
          </cell>
        </row>
        <row r="34456">
          <cell r="F34456" t="str">
            <v>POLD1_24-25_1</v>
          </cell>
          <cell r="G34456">
            <v>28470</v>
          </cell>
        </row>
        <row r="34457">
          <cell r="F34457" t="str">
            <v>POLD1_24-25_2</v>
          </cell>
          <cell r="G34457">
            <v>28835</v>
          </cell>
        </row>
        <row r="34458">
          <cell r="F34458" t="str">
            <v>POLD1_24-25_3</v>
          </cell>
          <cell r="G34458">
            <v>28497</v>
          </cell>
        </row>
        <row r="34459">
          <cell r="F34459" t="str">
            <v>POLD1_24-25_4</v>
          </cell>
          <cell r="G34459">
            <v>28132</v>
          </cell>
        </row>
        <row r="34460">
          <cell r="F34460" t="str">
            <v>POLD1_24-25_5</v>
          </cell>
          <cell r="G34460">
            <v>28131</v>
          </cell>
        </row>
        <row r="34461">
          <cell r="F34461" t="str">
            <v>POLD1_24-25_6</v>
          </cell>
          <cell r="G34461">
            <v>28098</v>
          </cell>
        </row>
        <row r="34462">
          <cell r="F34462" t="str">
            <v>POLD1_26_0</v>
          </cell>
          <cell r="G34462">
            <v>28069</v>
          </cell>
        </row>
        <row r="34463">
          <cell r="F34463" t="str">
            <v>POLD1_26_1</v>
          </cell>
          <cell r="G34463">
            <v>28328</v>
          </cell>
        </row>
        <row r="34464">
          <cell r="F34464" t="str">
            <v>POLD1_26_2</v>
          </cell>
          <cell r="G34464">
            <v>28344</v>
          </cell>
        </row>
        <row r="34465">
          <cell r="F34465" t="str">
            <v>POLD1_3-4-5-6-7_0</v>
          </cell>
          <cell r="G34465">
            <v>28243</v>
          </cell>
        </row>
        <row r="34466">
          <cell r="F34466" t="str">
            <v>POLD1_3-4-5-6-7_1</v>
          </cell>
          <cell r="G34466">
            <v>28006</v>
          </cell>
        </row>
        <row r="34467">
          <cell r="F34467" t="str">
            <v>POLD1_3-4-5-6-7_3</v>
          </cell>
          <cell r="G34467">
            <v>27996</v>
          </cell>
        </row>
        <row r="34468">
          <cell r="F34468" t="str">
            <v>POLD1_3-4-5-6-7_4</v>
          </cell>
          <cell r="G34468">
            <v>27691</v>
          </cell>
        </row>
        <row r="34469">
          <cell r="F34469" t="str">
            <v>POLD1_3-4-5-6-7_5</v>
          </cell>
          <cell r="G34469">
            <v>27993</v>
          </cell>
        </row>
        <row r="34470">
          <cell r="F34470" t="str">
            <v>POLD1_3-4-5-6-7_6</v>
          </cell>
          <cell r="G34470">
            <v>28482</v>
          </cell>
        </row>
        <row r="34471">
          <cell r="F34471" t="str">
            <v>POLD1_3-4-5-6-7_7</v>
          </cell>
          <cell r="G34471">
            <v>28591</v>
          </cell>
        </row>
        <row r="34472">
          <cell r="F34472" t="str">
            <v>POLD1_3-4-5-6-7_8</v>
          </cell>
          <cell r="G34472">
            <v>28444</v>
          </cell>
        </row>
        <row r="34473">
          <cell r="F34473" t="str">
            <v>POLD1_3-4-5-6-7_9</v>
          </cell>
          <cell r="G34473">
            <v>28355</v>
          </cell>
        </row>
        <row r="34474">
          <cell r="F34474" t="str">
            <v>POLD1_3-4-5-6-7_10</v>
          </cell>
          <cell r="G34474">
            <v>28088</v>
          </cell>
        </row>
        <row r="34475">
          <cell r="F34475" t="str">
            <v>POLD1_3-4-5-6-7_13</v>
          </cell>
          <cell r="G34475">
            <v>28190</v>
          </cell>
        </row>
        <row r="34476">
          <cell r="F34476" t="str">
            <v>POLD1_3-4-5-6-7_14</v>
          </cell>
          <cell r="G34476">
            <v>27897</v>
          </cell>
        </row>
        <row r="34478">
          <cell r="F34478" t="str">
            <v>POLD1_3-4-5-6-7_15</v>
          </cell>
          <cell r="G34478">
            <v>27852</v>
          </cell>
        </row>
        <row r="34479">
          <cell r="F34479" t="str">
            <v>POLD1_3-4-5-6-7_16</v>
          </cell>
          <cell r="G34479">
            <v>28221</v>
          </cell>
        </row>
        <row r="34480">
          <cell r="F34480" t="str">
            <v>POLD1_3-4-5-6-7_17</v>
          </cell>
          <cell r="G34480">
            <v>28688</v>
          </cell>
        </row>
        <row r="34481">
          <cell r="F34481" t="str">
            <v>POLD1_3-4-5-6-7_18</v>
          </cell>
          <cell r="G34481">
            <v>28344</v>
          </cell>
        </row>
        <row r="34482">
          <cell r="F34482" t="str">
            <v>POLD1_3-4-5-6-7_19</v>
          </cell>
          <cell r="G34482">
            <v>28180</v>
          </cell>
        </row>
        <row r="34483">
          <cell r="F34483" t="str">
            <v>POLD1_3-4-5-6-7_21</v>
          </cell>
          <cell r="G34483">
            <v>28205</v>
          </cell>
        </row>
        <row r="34484">
          <cell r="F34484" t="str">
            <v>POLD1_3-4-5-6-7_22</v>
          </cell>
          <cell r="G34484">
            <v>28218</v>
          </cell>
        </row>
        <row r="34485">
          <cell r="F34485" t="str">
            <v>POLD1_8_0</v>
          </cell>
          <cell r="G34485">
            <v>28266</v>
          </cell>
        </row>
        <row r="34486">
          <cell r="F34486" t="str">
            <v>POLD1_8_2</v>
          </cell>
          <cell r="G34486">
            <v>28083</v>
          </cell>
        </row>
        <row r="34487">
          <cell r="F34487" t="str">
            <v>POLD1_8_3</v>
          </cell>
          <cell r="G34487">
            <v>28294</v>
          </cell>
        </row>
        <row r="34488">
          <cell r="F34488" t="str">
            <v>POLD1_8_4</v>
          </cell>
          <cell r="G34488">
            <v>28207</v>
          </cell>
        </row>
        <row r="34489">
          <cell r="F34489" t="str">
            <v>POLD1_9_0</v>
          </cell>
          <cell r="G34489">
            <v>28024</v>
          </cell>
        </row>
        <row r="34490">
          <cell r="F34490" t="str">
            <v>POLD1_9_1</v>
          </cell>
          <cell r="G34490">
            <v>27948</v>
          </cell>
        </row>
        <row r="34491">
          <cell r="F34491" t="str">
            <v>POLD1_9_2</v>
          </cell>
          <cell r="G34491">
            <v>28261</v>
          </cell>
        </row>
        <row r="34492">
          <cell r="F34492" t="str">
            <v>POLE_1_2</v>
          </cell>
          <cell r="G34492">
            <v>28178</v>
          </cell>
        </row>
        <row r="34493">
          <cell r="F34493" t="str">
            <v>POLE_10_0</v>
          </cell>
          <cell r="G34493">
            <v>28536</v>
          </cell>
        </row>
        <row r="34494">
          <cell r="F34494" t="str">
            <v>POLE_10_2</v>
          </cell>
          <cell r="G34494">
            <v>28477</v>
          </cell>
        </row>
        <row r="34495">
          <cell r="F34495" t="str">
            <v>POLE_11_1</v>
          </cell>
          <cell r="G34495">
            <v>28546</v>
          </cell>
        </row>
        <row r="34496">
          <cell r="F34496" t="str">
            <v>POLE_11_2</v>
          </cell>
          <cell r="G34496">
            <v>28305</v>
          </cell>
        </row>
        <row r="34497">
          <cell r="F34497" t="str">
            <v>POLE_12_1</v>
          </cell>
          <cell r="G34497">
            <v>28193</v>
          </cell>
        </row>
        <row r="34498">
          <cell r="F34498" t="str">
            <v>POLE_12_2</v>
          </cell>
          <cell r="G34498">
            <v>28486</v>
          </cell>
        </row>
        <row r="34499">
          <cell r="F34499" t="str">
            <v>POLE_13_0</v>
          </cell>
          <cell r="G34499">
            <v>28257</v>
          </cell>
        </row>
        <row r="34500">
          <cell r="F34500" t="str">
            <v>POLE_13_1</v>
          </cell>
          <cell r="G34500">
            <v>28277</v>
          </cell>
        </row>
        <row r="34501">
          <cell r="F34501" t="str">
            <v>POLE_13_2</v>
          </cell>
          <cell r="G34501">
            <v>28435</v>
          </cell>
        </row>
        <row r="34502">
          <cell r="F34502" t="str">
            <v>POLE_14_0</v>
          </cell>
          <cell r="G34502">
            <v>28704</v>
          </cell>
        </row>
        <row r="34503">
          <cell r="F34503" t="str">
            <v>POLE_14_1</v>
          </cell>
          <cell r="G34503">
            <v>28723</v>
          </cell>
        </row>
        <row r="34504">
          <cell r="F34504" t="str">
            <v>POLE_15_0</v>
          </cell>
          <cell r="G34504">
            <v>28450</v>
          </cell>
        </row>
        <row r="34505">
          <cell r="F34505" t="str">
            <v>POLE_15_3</v>
          </cell>
          <cell r="G34505">
            <v>28489</v>
          </cell>
        </row>
        <row r="34506">
          <cell r="F34506" t="str">
            <v>POLE_16_2</v>
          </cell>
          <cell r="G34506">
            <v>28577</v>
          </cell>
        </row>
        <row r="34507">
          <cell r="F34507" t="str">
            <v>POLE_17-18_2</v>
          </cell>
          <cell r="G34507">
            <v>28584</v>
          </cell>
        </row>
        <row r="34508">
          <cell r="F34508" t="str">
            <v>POLE_17-18_3</v>
          </cell>
          <cell r="G34508">
            <v>28790</v>
          </cell>
        </row>
        <row r="34509">
          <cell r="F34509" t="str">
            <v>POLE_17-18_5</v>
          </cell>
          <cell r="G34509">
            <v>28554</v>
          </cell>
        </row>
        <row r="34510">
          <cell r="F34510" t="str">
            <v>POLE_17-18_6</v>
          </cell>
          <cell r="G34510">
            <v>28424</v>
          </cell>
        </row>
        <row r="34511">
          <cell r="F34511" t="str">
            <v>POLE_19_0</v>
          </cell>
          <cell r="G34511">
            <v>28236</v>
          </cell>
        </row>
        <row r="34512">
          <cell r="F34512" t="str">
            <v>POLE_19_2</v>
          </cell>
          <cell r="G34512">
            <v>28522</v>
          </cell>
        </row>
        <row r="34513">
          <cell r="F34513" t="str">
            <v>POLE_19_3</v>
          </cell>
          <cell r="G34513">
            <v>28702</v>
          </cell>
        </row>
        <row r="34514">
          <cell r="F34514" t="str">
            <v>POLE_19_4</v>
          </cell>
          <cell r="G34514">
            <v>28488</v>
          </cell>
        </row>
        <row r="34515">
          <cell r="F34515" t="str">
            <v>POLE_2_0</v>
          </cell>
          <cell r="G34515">
            <v>28610</v>
          </cell>
        </row>
        <row r="34516">
          <cell r="F34516" t="str">
            <v>POLE_2_1</v>
          </cell>
          <cell r="G34516">
            <v>28391</v>
          </cell>
        </row>
        <row r="34517">
          <cell r="F34517" t="str">
            <v>POLE_2_2</v>
          </cell>
          <cell r="G34517">
            <v>27939</v>
          </cell>
        </row>
        <row r="34518">
          <cell r="F34518" t="str">
            <v>POLE_2_3</v>
          </cell>
          <cell r="G34518">
            <v>28496</v>
          </cell>
        </row>
        <row r="34519">
          <cell r="F34519" t="str">
            <v>POLE_2_4</v>
          </cell>
          <cell r="G34519">
            <v>28511</v>
          </cell>
        </row>
        <row r="34520">
          <cell r="F34520" t="str">
            <v>POLE_20_0</v>
          </cell>
          <cell r="G34520">
            <v>28250</v>
          </cell>
        </row>
        <row r="34521">
          <cell r="F34521" t="str">
            <v>POLE_20_1</v>
          </cell>
          <cell r="G34521">
            <v>28301</v>
          </cell>
        </row>
        <row r="34522">
          <cell r="F34522" t="str">
            <v>POLE_20_3</v>
          </cell>
          <cell r="G34522">
            <v>28541</v>
          </cell>
        </row>
        <row r="34523">
          <cell r="F34523" t="str">
            <v>POLE_21_0</v>
          </cell>
          <cell r="G34523">
            <v>28064</v>
          </cell>
        </row>
        <row r="34524">
          <cell r="F34524" t="str">
            <v>POLE_21_2</v>
          </cell>
          <cell r="G34524">
            <v>28108</v>
          </cell>
        </row>
        <row r="34525">
          <cell r="F34525" t="str">
            <v>POLE_21_4</v>
          </cell>
          <cell r="G34525">
            <v>28252</v>
          </cell>
        </row>
        <row r="34526">
          <cell r="F34526" t="str">
            <v>POLE_22_0</v>
          </cell>
          <cell r="G34526">
            <v>27941</v>
          </cell>
        </row>
        <row r="34527">
          <cell r="F34527" t="str">
            <v>POLE_22_1</v>
          </cell>
          <cell r="G34527">
            <v>28326</v>
          </cell>
        </row>
        <row r="34528">
          <cell r="F34528" t="str">
            <v>POLE_23_1</v>
          </cell>
          <cell r="G34528">
            <v>28438</v>
          </cell>
        </row>
        <row r="34529">
          <cell r="F34529" t="str">
            <v>POLE_23_4</v>
          </cell>
          <cell r="G34529">
            <v>28406</v>
          </cell>
        </row>
        <row r="34530">
          <cell r="F34530" t="str">
            <v>POLE_24_1</v>
          </cell>
          <cell r="G34530">
            <v>28395</v>
          </cell>
        </row>
        <row r="34531">
          <cell r="F34531" t="str">
            <v>POLE_24_3</v>
          </cell>
          <cell r="G34531">
            <v>28629</v>
          </cell>
        </row>
        <row r="34532">
          <cell r="F34532" t="str">
            <v>POLE_25_0</v>
          </cell>
          <cell r="G34532">
            <v>28445</v>
          </cell>
        </row>
        <row r="34533">
          <cell r="F34533" t="str">
            <v>POLE_25_1</v>
          </cell>
          <cell r="G34533">
            <v>28096</v>
          </cell>
        </row>
        <row r="34534">
          <cell r="F34534" t="str">
            <v>POLE_25_2</v>
          </cell>
          <cell r="G34534">
            <v>28343</v>
          </cell>
        </row>
        <row r="34535">
          <cell r="F34535" t="str">
            <v>POLE_25_4</v>
          </cell>
          <cell r="G34535">
            <v>28457</v>
          </cell>
        </row>
        <row r="34536">
          <cell r="F34536" t="str">
            <v>POLE_26_0</v>
          </cell>
          <cell r="G34536">
            <v>28300</v>
          </cell>
        </row>
        <row r="34537">
          <cell r="F34537" t="str">
            <v>POLE_26_2</v>
          </cell>
          <cell r="G34537">
            <v>28218</v>
          </cell>
        </row>
        <row r="34538">
          <cell r="F34538" t="str">
            <v>POLE_26_3</v>
          </cell>
          <cell r="G34538">
            <v>28478</v>
          </cell>
        </row>
        <row r="34539">
          <cell r="F34539" t="str">
            <v>POLE_27_1</v>
          </cell>
          <cell r="G34539">
            <v>28627</v>
          </cell>
        </row>
        <row r="34540">
          <cell r="F34540" t="str">
            <v>POLE_28_1</v>
          </cell>
          <cell r="G34540">
            <v>28279</v>
          </cell>
        </row>
        <row r="34541">
          <cell r="F34541" t="str">
            <v>POLE_28_2</v>
          </cell>
          <cell r="G34541">
            <v>28388</v>
          </cell>
        </row>
        <row r="34542">
          <cell r="F34542" t="str">
            <v>POLE_29_2</v>
          </cell>
          <cell r="G34542">
            <v>28523</v>
          </cell>
        </row>
        <row r="34543">
          <cell r="F34543" t="str">
            <v>POLE_3_1</v>
          </cell>
          <cell r="G34543">
            <v>28230</v>
          </cell>
        </row>
        <row r="34544">
          <cell r="F34544" t="str">
            <v>POLE_3_2</v>
          </cell>
          <cell r="G34544">
            <v>28223</v>
          </cell>
        </row>
        <row r="34545">
          <cell r="F34545" t="str">
            <v>POLE_30_0</v>
          </cell>
          <cell r="G34545">
            <v>28383</v>
          </cell>
        </row>
        <row r="34546">
          <cell r="F34546" t="str">
            <v>POLE_30_2</v>
          </cell>
          <cell r="G34546">
            <v>28308</v>
          </cell>
        </row>
        <row r="34547">
          <cell r="F34547" t="str">
            <v>POLE_30_4</v>
          </cell>
          <cell r="G34547">
            <v>28353</v>
          </cell>
        </row>
        <row r="34548">
          <cell r="F34548" t="str">
            <v>POLE_31_1</v>
          </cell>
          <cell r="G34548">
            <v>28272</v>
          </cell>
        </row>
        <row r="34549">
          <cell r="F34549" t="str">
            <v>POLE_31_3</v>
          </cell>
          <cell r="G34549">
            <v>28034</v>
          </cell>
        </row>
        <row r="34550">
          <cell r="F34550" t="str">
            <v>POLE_31_4</v>
          </cell>
          <cell r="G34550">
            <v>28358</v>
          </cell>
        </row>
        <row r="34551">
          <cell r="F34551" t="str">
            <v>POLE_32_0</v>
          </cell>
          <cell r="G34551">
            <v>28038</v>
          </cell>
        </row>
        <row r="34552">
          <cell r="F34552" t="str">
            <v>POLE_32_2</v>
          </cell>
          <cell r="G34552">
            <v>28285</v>
          </cell>
        </row>
        <row r="34553">
          <cell r="F34553" t="str">
            <v>POLE_32_3</v>
          </cell>
          <cell r="G34553">
            <v>28379</v>
          </cell>
        </row>
        <row r="34554">
          <cell r="F34554" t="str">
            <v>POLE_32_4</v>
          </cell>
          <cell r="G34554">
            <v>28291</v>
          </cell>
        </row>
        <row r="34555">
          <cell r="F34555" t="str">
            <v>POLE_33_0</v>
          </cell>
          <cell r="G34555">
            <v>28213</v>
          </cell>
        </row>
        <row r="34556">
          <cell r="F34556" t="str">
            <v>POLE_33_1</v>
          </cell>
          <cell r="G34556">
            <v>28456</v>
          </cell>
        </row>
        <row r="34557">
          <cell r="F34557" t="str">
            <v>POLE_33_3</v>
          </cell>
          <cell r="G34557">
            <v>28608</v>
          </cell>
        </row>
        <row r="34558">
          <cell r="F34558" t="str">
            <v>POLE_33_4</v>
          </cell>
          <cell r="G34558">
            <v>28667</v>
          </cell>
        </row>
        <row r="34559">
          <cell r="F34559" t="str">
            <v>POLE_34-35_1</v>
          </cell>
          <cell r="G34559">
            <v>28491</v>
          </cell>
        </row>
        <row r="34560">
          <cell r="F34560" t="str">
            <v>POLE_34-35_3</v>
          </cell>
          <cell r="G34560">
            <v>28759</v>
          </cell>
        </row>
        <row r="34561">
          <cell r="F34561" t="str">
            <v>POLE_34-35_4</v>
          </cell>
          <cell r="G34561">
            <v>28502</v>
          </cell>
        </row>
        <row r="34562">
          <cell r="F34562" t="str">
            <v>POLE_34-35_5</v>
          </cell>
          <cell r="G34562">
            <v>28347</v>
          </cell>
        </row>
        <row r="34563">
          <cell r="F34563" t="str">
            <v>POLE_34-35_6</v>
          </cell>
          <cell r="G34563">
            <v>28304</v>
          </cell>
        </row>
        <row r="34564">
          <cell r="F34564" t="str">
            <v>POLE_34-35_8</v>
          </cell>
          <cell r="G34564">
            <v>28595</v>
          </cell>
        </row>
        <row r="34565">
          <cell r="F34565" t="str">
            <v>POLE_36_2</v>
          </cell>
          <cell r="G34565">
            <v>28491</v>
          </cell>
        </row>
        <row r="34566">
          <cell r="F34566" t="str">
            <v>POLE_36_4</v>
          </cell>
          <cell r="G34566">
            <v>28296</v>
          </cell>
        </row>
        <row r="34567">
          <cell r="F34567" t="str">
            <v>POLE_37_1</v>
          </cell>
          <cell r="G34567">
            <v>28518</v>
          </cell>
        </row>
        <row r="34568">
          <cell r="F34568" t="str">
            <v>POLE_37_3</v>
          </cell>
          <cell r="G34568">
            <v>28433</v>
          </cell>
        </row>
        <row r="34569">
          <cell r="F34569" t="str">
            <v>POLE_38_1</v>
          </cell>
          <cell r="G34569">
            <v>28320</v>
          </cell>
        </row>
        <row r="34570">
          <cell r="F34570" t="str">
            <v>POLE_38_2</v>
          </cell>
          <cell r="G34570">
            <v>28600</v>
          </cell>
        </row>
        <row r="34571">
          <cell r="F34571" t="str">
            <v>POLE_38_3</v>
          </cell>
          <cell r="G34571">
            <v>28881</v>
          </cell>
        </row>
        <row r="34573">
          <cell r="F34573" t="str">
            <v>EPCAM_3_2</v>
          </cell>
          <cell r="G34573">
            <v>28708</v>
          </cell>
        </row>
        <row r="34574">
          <cell r="F34574" t="str">
            <v>EPCAM_3_3</v>
          </cell>
          <cell r="G34574">
            <v>28389</v>
          </cell>
        </row>
        <row r="34575">
          <cell r="F34575" t="str">
            <v>EPCAM_3_4</v>
          </cell>
          <cell r="G34575">
            <v>28605</v>
          </cell>
        </row>
        <row r="34576">
          <cell r="F34576" t="str">
            <v>EPCAM_3_5</v>
          </cell>
          <cell r="G34576">
            <v>28743</v>
          </cell>
        </row>
        <row r="34577">
          <cell r="F34577" t="str">
            <v>EPCAM_3_6</v>
          </cell>
          <cell r="G34577">
            <v>28552</v>
          </cell>
        </row>
        <row r="34578">
          <cell r="F34578" t="str">
            <v>EPCAM_4_0</v>
          </cell>
          <cell r="G34578">
            <v>28696</v>
          </cell>
        </row>
        <row r="34579">
          <cell r="F34579" t="str">
            <v>EPCAM_4_1</v>
          </cell>
          <cell r="G34579">
            <v>28672</v>
          </cell>
        </row>
        <row r="34580">
          <cell r="F34580" t="str">
            <v>EPCAM_4_2</v>
          </cell>
          <cell r="G34580">
            <v>28652</v>
          </cell>
        </row>
        <row r="34581">
          <cell r="F34581" t="str">
            <v>EPCAM_5_0</v>
          </cell>
          <cell r="G34581">
            <v>28531</v>
          </cell>
        </row>
        <row r="34582">
          <cell r="F34582" t="str">
            <v>EPCAM_5_1</v>
          </cell>
          <cell r="G34582">
            <v>28517</v>
          </cell>
        </row>
        <row r="34583">
          <cell r="F34583" t="str">
            <v>EPCAM_5_2</v>
          </cell>
          <cell r="G34583">
            <v>28764</v>
          </cell>
        </row>
        <row r="34584">
          <cell r="F34584" t="str">
            <v>EPCAM_6_0</v>
          </cell>
          <cell r="G34584">
            <v>28533</v>
          </cell>
        </row>
        <row r="34585">
          <cell r="F34585" t="str">
            <v>EPCAM_6_1</v>
          </cell>
          <cell r="G34585">
            <v>28638</v>
          </cell>
        </row>
        <row r="34586">
          <cell r="F34586" t="str">
            <v>EPCAM_6_2</v>
          </cell>
          <cell r="G34586">
            <v>28647</v>
          </cell>
        </row>
        <row r="34587">
          <cell r="F34587" t="str">
            <v>EPCAM_7_0</v>
          </cell>
          <cell r="G34587">
            <v>28649</v>
          </cell>
        </row>
        <row r="34588">
          <cell r="F34588" t="str">
            <v>EPCAM_7_1</v>
          </cell>
          <cell r="G34588">
            <v>28705</v>
          </cell>
        </row>
        <row r="34589">
          <cell r="F34589" t="str">
            <v>EPCAM_7_2</v>
          </cell>
          <cell r="G34589">
            <v>28626</v>
          </cell>
        </row>
        <row r="34590">
          <cell r="F34590" t="str">
            <v>EPCAM_7_3</v>
          </cell>
          <cell r="G34590">
            <v>28779</v>
          </cell>
        </row>
        <row r="34591">
          <cell r="F34591" t="str">
            <v>EPCAM_7_4</v>
          </cell>
          <cell r="G34591">
            <v>28888</v>
          </cell>
        </row>
        <row r="34592">
          <cell r="F34592" t="str">
            <v>EPCAM_8_0</v>
          </cell>
          <cell r="G34592">
            <v>28577</v>
          </cell>
        </row>
        <row r="34593">
          <cell r="F34593" t="str">
            <v>EPCAM_8_1</v>
          </cell>
          <cell r="G34593">
            <v>28727</v>
          </cell>
        </row>
        <row r="34594">
          <cell r="F34594" t="str">
            <v>HOXB13_1_0</v>
          </cell>
          <cell r="G34594">
            <v>28458</v>
          </cell>
        </row>
        <row r="34595">
          <cell r="F34595" t="str">
            <v>HOXB13_1_1</v>
          </cell>
          <cell r="G34595">
            <v>28399</v>
          </cell>
        </row>
        <row r="34596">
          <cell r="F34596" t="str">
            <v>HOXB13_1_2</v>
          </cell>
          <cell r="G34596">
            <v>28403</v>
          </cell>
        </row>
        <row r="34597">
          <cell r="F34597" t="str">
            <v>HOXB13_1_3</v>
          </cell>
          <cell r="G34597">
            <v>28349</v>
          </cell>
        </row>
        <row r="34598">
          <cell r="F34598" t="str">
            <v>HOXB13_1_4</v>
          </cell>
          <cell r="G34598">
            <v>28279</v>
          </cell>
        </row>
        <row r="34599">
          <cell r="F34599" t="str">
            <v>HOXB13_1_5</v>
          </cell>
          <cell r="G34599">
            <v>28487</v>
          </cell>
        </row>
        <row r="34600">
          <cell r="F34600" t="str">
            <v>HOXB13_1_6</v>
          </cell>
          <cell r="G34600">
            <v>28558</v>
          </cell>
        </row>
        <row r="34601">
          <cell r="F34601" t="str">
            <v>HOXB13_1_7</v>
          </cell>
          <cell r="G34601">
            <v>28487</v>
          </cell>
        </row>
        <row r="34602">
          <cell r="F34602" t="str">
            <v>HOXB13_1_8</v>
          </cell>
          <cell r="G34602">
            <v>28388</v>
          </cell>
        </row>
        <row r="34603">
          <cell r="F34603" t="str">
            <v>HOXB13_1_9</v>
          </cell>
          <cell r="G34603">
            <v>28418</v>
          </cell>
        </row>
        <row r="34604">
          <cell r="F34604" t="str">
            <v>HOXB13_1_10</v>
          </cell>
          <cell r="G34604">
            <v>28479</v>
          </cell>
        </row>
        <row r="34605">
          <cell r="F34605" t="str">
            <v>HOXB13_1_11</v>
          </cell>
          <cell r="G34605">
            <v>28740</v>
          </cell>
        </row>
        <row r="34606">
          <cell r="F34606" t="str">
            <v>HOXB13_1_12</v>
          </cell>
          <cell r="G34606">
            <v>28271</v>
          </cell>
        </row>
        <row r="34607">
          <cell r="F34607" t="str">
            <v>HOXB13_1_13</v>
          </cell>
          <cell r="G34607">
            <v>28094</v>
          </cell>
        </row>
        <row r="34608">
          <cell r="F34608" t="str">
            <v>HOXB13_1_14</v>
          </cell>
          <cell r="G34608">
            <v>28643</v>
          </cell>
        </row>
        <row r="34609">
          <cell r="F34609" t="str">
            <v>HOXB13_2_0</v>
          </cell>
          <cell r="G34609">
            <v>28036</v>
          </cell>
        </row>
        <row r="34610">
          <cell r="F34610" t="str">
            <v>HOXB13_2_1</v>
          </cell>
          <cell r="G34610">
            <v>28442</v>
          </cell>
        </row>
        <row r="34611">
          <cell r="F34611" t="str">
            <v>HOXB13_2_2</v>
          </cell>
          <cell r="G34611">
            <v>28286</v>
          </cell>
        </row>
        <row r="34612">
          <cell r="F34612" t="str">
            <v>HOXB13_2_3</v>
          </cell>
          <cell r="G34612">
            <v>28201</v>
          </cell>
        </row>
        <row r="34613">
          <cell r="F34613" t="str">
            <v>HOXB13_2_4</v>
          </cell>
          <cell r="G34613">
            <v>28178</v>
          </cell>
        </row>
        <row r="34614">
          <cell r="F34614" t="str">
            <v>HOXB13_2_5</v>
          </cell>
          <cell r="G34614">
            <v>28472</v>
          </cell>
        </row>
        <row r="34615">
          <cell r="F34615" t="str">
            <v>HOXB13_2_6</v>
          </cell>
          <cell r="G34615">
            <v>28694</v>
          </cell>
        </row>
        <row r="34616">
          <cell r="F34616" t="str">
            <v>MSH2_1_3</v>
          </cell>
          <cell r="G34616">
            <v>28514</v>
          </cell>
        </row>
        <row r="34617">
          <cell r="F34617" t="str">
            <v>MSH2_10_1</v>
          </cell>
          <cell r="G34617">
            <v>28520</v>
          </cell>
        </row>
        <row r="34618">
          <cell r="F34618" t="str">
            <v>MSH2_10_3</v>
          </cell>
          <cell r="G34618">
            <v>28705</v>
          </cell>
        </row>
        <row r="34619">
          <cell r="F34619" t="str">
            <v>MSH2_10_4</v>
          </cell>
          <cell r="G34619">
            <v>28567</v>
          </cell>
        </row>
        <row r="34620">
          <cell r="F34620" t="str">
            <v>MSH2_11_0</v>
          </cell>
          <cell r="G34620">
            <v>28667</v>
          </cell>
        </row>
        <row r="34621">
          <cell r="F34621" t="str">
            <v>MSH2_12_0</v>
          </cell>
          <cell r="G34621">
            <v>28477</v>
          </cell>
        </row>
        <row r="34622">
          <cell r="F34622" t="str">
            <v>MSH2_12_2</v>
          </cell>
          <cell r="G34622">
            <v>28540</v>
          </cell>
        </row>
        <row r="34623">
          <cell r="F34623" t="str">
            <v>MSH2_12_3</v>
          </cell>
          <cell r="G34623">
            <v>28628</v>
          </cell>
        </row>
        <row r="34624">
          <cell r="F34624" t="str">
            <v>MSH2_12_4</v>
          </cell>
          <cell r="G34624">
            <v>28720</v>
          </cell>
        </row>
        <row r="34625">
          <cell r="F34625" t="str">
            <v>MSH2_12_5</v>
          </cell>
          <cell r="G34625">
            <v>28708</v>
          </cell>
        </row>
        <row r="34626">
          <cell r="F34626" t="str">
            <v>MSH2_13_0</v>
          </cell>
          <cell r="G34626">
            <v>28593</v>
          </cell>
        </row>
        <row r="34627">
          <cell r="F34627" t="str">
            <v>MSH2_13_1</v>
          </cell>
          <cell r="G34627">
            <v>28778</v>
          </cell>
        </row>
        <row r="34628">
          <cell r="F34628" t="str">
            <v>MSH2_13_4</v>
          </cell>
          <cell r="G34628">
            <v>28499</v>
          </cell>
        </row>
        <row r="34629">
          <cell r="F34629" t="str">
            <v>MSH2_14_0</v>
          </cell>
          <cell r="G34629">
            <v>28708</v>
          </cell>
        </row>
        <row r="34630">
          <cell r="F34630" t="str">
            <v>MSH2_14_1</v>
          </cell>
          <cell r="G34630">
            <v>28682</v>
          </cell>
        </row>
        <row r="34631">
          <cell r="F34631" t="str">
            <v>MSH2_14_3</v>
          </cell>
          <cell r="G34631">
            <v>28455</v>
          </cell>
        </row>
        <row r="34632">
          <cell r="F34632" t="str">
            <v>MSH2_14_4</v>
          </cell>
          <cell r="G34632">
            <v>28200</v>
          </cell>
        </row>
        <row r="34633">
          <cell r="F34633" t="str">
            <v>MSH2_15_0</v>
          </cell>
          <cell r="G34633">
            <v>28284</v>
          </cell>
        </row>
        <row r="34634">
          <cell r="F34634" t="str">
            <v>MSH2_15_2</v>
          </cell>
          <cell r="G34634">
            <v>28669</v>
          </cell>
        </row>
        <row r="34635">
          <cell r="F34635" t="str">
            <v>MSH2_15_3</v>
          </cell>
          <cell r="G34635">
            <v>28801</v>
          </cell>
        </row>
        <row r="34636">
          <cell r="F34636" t="str">
            <v>MSH2_15_4</v>
          </cell>
          <cell r="G34636">
            <v>28557</v>
          </cell>
        </row>
        <row r="34637">
          <cell r="F34637" t="str">
            <v>MSH2_16_3</v>
          </cell>
          <cell r="G34637">
            <v>28809</v>
          </cell>
        </row>
        <row r="34638">
          <cell r="F34638" t="str">
            <v>MSH2_2_0</v>
          </cell>
          <cell r="G34638">
            <v>28637</v>
          </cell>
        </row>
        <row r="34639">
          <cell r="F34639" t="str">
            <v>MSH2_2_1</v>
          </cell>
          <cell r="G34639">
            <v>28744</v>
          </cell>
        </row>
        <row r="34640">
          <cell r="F34640" t="str">
            <v>MSH2_2_2</v>
          </cell>
          <cell r="G34640">
            <v>28758</v>
          </cell>
        </row>
        <row r="34641">
          <cell r="F34641" t="str">
            <v>MSH2_2_3</v>
          </cell>
          <cell r="G34641">
            <v>28842</v>
          </cell>
        </row>
        <row r="34642">
          <cell r="F34642" t="str">
            <v>MSH2_2_4</v>
          </cell>
          <cell r="G34642">
            <v>28704</v>
          </cell>
        </row>
        <row r="34643">
          <cell r="F34643" t="str">
            <v>MSH2_3_0</v>
          </cell>
          <cell r="G34643">
            <v>28383</v>
          </cell>
        </row>
        <row r="34644">
          <cell r="F34644" t="str">
            <v>MSH2_3_2</v>
          </cell>
          <cell r="G34644">
            <v>28800</v>
          </cell>
        </row>
        <row r="34645">
          <cell r="F34645" t="str">
            <v>MSH2_3_3</v>
          </cell>
          <cell r="G34645">
            <v>28761</v>
          </cell>
        </row>
        <row r="34646">
          <cell r="F34646" t="str">
            <v>MSH2_3_4</v>
          </cell>
          <cell r="G34646">
            <v>28491</v>
          </cell>
        </row>
        <row r="34647">
          <cell r="F34647" t="str">
            <v>MSH2_3_5</v>
          </cell>
          <cell r="G34647">
            <v>28586</v>
          </cell>
        </row>
        <row r="34648">
          <cell r="F34648" t="str">
            <v>MSH2_4_2</v>
          </cell>
          <cell r="G34648">
            <v>28741</v>
          </cell>
        </row>
        <row r="34649">
          <cell r="F34649" t="str">
            <v>MSH2_4_3</v>
          </cell>
          <cell r="G34649">
            <v>28838</v>
          </cell>
        </row>
        <row r="34650">
          <cell r="F34650" t="str">
            <v>MSH2_4_4</v>
          </cell>
          <cell r="G34650">
            <v>28804</v>
          </cell>
        </row>
        <row r="34651">
          <cell r="F34651" t="str">
            <v>MSH2_5_0</v>
          </cell>
          <cell r="G34651">
            <v>28587</v>
          </cell>
        </row>
        <row r="34652">
          <cell r="F34652" t="str">
            <v>MSH2_5_3</v>
          </cell>
          <cell r="G34652">
            <v>28561</v>
          </cell>
        </row>
        <row r="34653">
          <cell r="F34653" t="str">
            <v>MSH2_6_1</v>
          </cell>
          <cell r="G34653">
            <v>28486</v>
          </cell>
        </row>
        <row r="34654">
          <cell r="F34654" t="str">
            <v>MSH2_6_2</v>
          </cell>
          <cell r="G34654">
            <v>28720</v>
          </cell>
        </row>
        <row r="34655">
          <cell r="F34655" t="str">
            <v>MSH2_7_0</v>
          </cell>
          <cell r="G34655">
            <v>28739</v>
          </cell>
        </row>
        <row r="34656">
          <cell r="F34656" t="str">
            <v>MSH2_7_1</v>
          </cell>
          <cell r="G34656">
            <v>28528</v>
          </cell>
        </row>
        <row r="34657">
          <cell r="F34657" t="str">
            <v>MSH2_7_3</v>
          </cell>
          <cell r="G34657">
            <v>28542</v>
          </cell>
        </row>
        <row r="34658">
          <cell r="F34658" t="str">
            <v>MSH2_7_4</v>
          </cell>
          <cell r="G34658">
            <v>28602</v>
          </cell>
        </row>
        <row r="34659">
          <cell r="F34659" t="str">
            <v>MSH2_8_1</v>
          </cell>
          <cell r="G34659">
            <v>28533</v>
          </cell>
        </row>
        <row r="34660">
          <cell r="F34660" t="str">
            <v>MSH2_9_0</v>
          </cell>
          <cell r="G34660">
            <v>28624</v>
          </cell>
        </row>
        <row r="34661">
          <cell r="F34661" t="str">
            <v>MSH2_9_2</v>
          </cell>
          <cell r="G34661">
            <v>28892</v>
          </cell>
        </row>
        <row r="34662">
          <cell r="F34662" t="str">
            <v>MSH6_1_0</v>
          </cell>
          <cell r="G34662">
            <v>28339</v>
          </cell>
        </row>
        <row r="34663">
          <cell r="F34663" t="str">
            <v>MSH6_1_4</v>
          </cell>
          <cell r="G34663">
            <v>28315</v>
          </cell>
        </row>
        <row r="34664">
          <cell r="F34664" t="str">
            <v>MSH6_10_0</v>
          </cell>
          <cell r="G34664">
            <v>28668</v>
          </cell>
        </row>
        <row r="34665">
          <cell r="F34665" t="str">
            <v>MSH6_10_2</v>
          </cell>
          <cell r="G34665">
            <v>28684</v>
          </cell>
        </row>
        <row r="34666">
          <cell r="F34666" t="str">
            <v>MSH6_2_1</v>
          </cell>
          <cell r="G34666">
            <v>28435</v>
          </cell>
        </row>
        <row r="34668">
          <cell r="F34668" t="str">
            <v>CDH1_1_0</v>
          </cell>
          <cell r="G34668">
            <v>27851</v>
          </cell>
        </row>
        <row r="34669">
          <cell r="F34669" t="str">
            <v>CDH1_1_1</v>
          </cell>
          <cell r="G34669">
            <v>28036</v>
          </cell>
        </row>
        <row r="34670">
          <cell r="F34670" t="str">
            <v>CDH1_1_2</v>
          </cell>
          <cell r="G34670">
            <v>28069</v>
          </cell>
        </row>
        <row r="34671">
          <cell r="F34671" t="str">
            <v>CDH1_10_0</v>
          </cell>
          <cell r="G34671">
            <v>28427</v>
          </cell>
        </row>
        <row r="34672">
          <cell r="F34672" t="str">
            <v>CDH1_10_1</v>
          </cell>
          <cell r="G34672">
            <v>28468</v>
          </cell>
        </row>
        <row r="34673">
          <cell r="F34673" t="str">
            <v>CDH1_10_2</v>
          </cell>
          <cell r="G34673">
            <v>28432</v>
          </cell>
        </row>
        <row r="34674">
          <cell r="F34674" t="str">
            <v>CDH1_10_3</v>
          </cell>
          <cell r="G34674">
            <v>28362</v>
          </cell>
        </row>
        <row r="34675">
          <cell r="F34675" t="str">
            <v>CDH1_10_4</v>
          </cell>
          <cell r="G34675">
            <v>28482</v>
          </cell>
        </row>
        <row r="34676">
          <cell r="F34676" t="str">
            <v>CDH1_10_5</v>
          </cell>
          <cell r="G34676">
            <v>28561</v>
          </cell>
        </row>
        <row r="34677">
          <cell r="F34677" t="str">
            <v>CDH1_10_6</v>
          </cell>
          <cell r="G34677">
            <v>28598</v>
          </cell>
        </row>
        <row r="34678">
          <cell r="F34678" t="str">
            <v>CDH1_11_0</v>
          </cell>
          <cell r="G34678">
            <v>28437</v>
          </cell>
        </row>
        <row r="34679">
          <cell r="F34679" t="str">
            <v>CDH1_11_1</v>
          </cell>
          <cell r="G34679">
            <v>28411</v>
          </cell>
        </row>
        <row r="34680">
          <cell r="F34680" t="str">
            <v>CDH1_11_2</v>
          </cell>
          <cell r="G34680">
            <v>28612</v>
          </cell>
        </row>
        <row r="34681">
          <cell r="F34681" t="str">
            <v>CDH1_11_3</v>
          </cell>
          <cell r="G34681">
            <v>28661</v>
          </cell>
        </row>
        <row r="34682">
          <cell r="F34682" t="str">
            <v>CDH1_11_4</v>
          </cell>
          <cell r="G34682">
            <v>28213</v>
          </cell>
        </row>
        <row r="34683">
          <cell r="F34683" t="str">
            <v>CDH1_12_0</v>
          </cell>
          <cell r="G34683">
            <v>28477</v>
          </cell>
        </row>
        <row r="34684">
          <cell r="F34684" t="str">
            <v>CDH1_12_1</v>
          </cell>
          <cell r="G34684">
            <v>28441</v>
          </cell>
        </row>
        <row r="34685">
          <cell r="F34685" t="str">
            <v>CDH1_12_2</v>
          </cell>
          <cell r="G34685">
            <v>28439</v>
          </cell>
        </row>
        <row r="34686">
          <cell r="F34686" t="str">
            <v>CDH1_12_3</v>
          </cell>
          <cell r="G34686">
            <v>28283</v>
          </cell>
        </row>
        <row r="34687">
          <cell r="F34687" t="str">
            <v>CDH1_12_4</v>
          </cell>
          <cell r="G34687">
            <v>28256</v>
          </cell>
        </row>
        <row r="34688">
          <cell r="F34688" t="str">
            <v>CDH1_12_5</v>
          </cell>
          <cell r="G34688">
            <v>28398</v>
          </cell>
        </row>
        <row r="34689">
          <cell r="F34689" t="str">
            <v>CDH1_12_6</v>
          </cell>
          <cell r="G34689">
            <v>28083</v>
          </cell>
        </row>
        <row r="34690">
          <cell r="F34690" t="str">
            <v>CDH1_13_0</v>
          </cell>
          <cell r="G34690">
            <v>28269</v>
          </cell>
        </row>
        <row r="34691">
          <cell r="F34691" t="str">
            <v>CDH1_13_1</v>
          </cell>
          <cell r="G34691">
            <v>28408</v>
          </cell>
        </row>
        <row r="34692">
          <cell r="F34692" t="str">
            <v>CDH1_13_2</v>
          </cell>
          <cell r="G34692">
            <v>28556</v>
          </cell>
        </row>
        <row r="34693">
          <cell r="F34693" t="str">
            <v>CDH1_13_3</v>
          </cell>
          <cell r="G34693">
            <v>28640</v>
          </cell>
        </row>
        <row r="34694">
          <cell r="F34694" t="str">
            <v>CDH1_13_4</v>
          </cell>
          <cell r="G34694">
            <v>28666</v>
          </cell>
        </row>
        <row r="34695">
          <cell r="F34695" t="str">
            <v>CDH1_13_5</v>
          </cell>
          <cell r="G34695">
            <v>28607</v>
          </cell>
        </row>
        <row r="34696">
          <cell r="F34696" t="str">
            <v>CDH1_13_6</v>
          </cell>
          <cell r="G34696">
            <v>28681</v>
          </cell>
        </row>
        <row r="34697">
          <cell r="F34697" t="str">
            <v>CDH1_14_0</v>
          </cell>
          <cell r="G34697">
            <v>28073</v>
          </cell>
        </row>
        <row r="34698">
          <cell r="F34698" t="str">
            <v>CDH1_14_1</v>
          </cell>
          <cell r="G34698">
            <v>28529</v>
          </cell>
        </row>
        <row r="34699">
          <cell r="F34699" t="str">
            <v>CDH1_14_2</v>
          </cell>
          <cell r="G34699">
            <v>28836</v>
          </cell>
        </row>
        <row r="34700">
          <cell r="F34700" t="str">
            <v>CDH1_15_0</v>
          </cell>
          <cell r="G34700">
            <v>28210</v>
          </cell>
        </row>
        <row r="34701">
          <cell r="F34701" t="str">
            <v>CDH1_15_1</v>
          </cell>
          <cell r="G34701">
            <v>28357</v>
          </cell>
        </row>
        <row r="34702">
          <cell r="F34702" t="str">
            <v>CDH1_15_2</v>
          </cell>
          <cell r="G34702">
            <v>28078</v>
          </cell>
        </row>
        <row r="34703">
          <cell r="F34703" t="str">
            <v>CDH1_15_3</v>
          </cell>
          <cell r="G34703">
            <v>28425</v>
          </cell>
        </row>
        <row r="34704">
          <cell r="F34704" t="str">
            <v>CDH1_15_4</v>
          </cell>
          <cell r="G34704">
            <v>28713</v>
          </cell>
        </row>
        <row r="34705">
          <cell r="F34705" t="str">
            <v>CDH1_16_0</v>
          </cell>
          <cell r="G34705">
            <v>28351</v>
          </cell>
        </row>
        <row r="34706">
          <cell r="F34706" t="str">
            <v>CDH1_16_1</v>
          </cell>
          <cell r="G34706">
            <v>28148</v>
          </cell>
        </row>
        <row r="34707">
          <cell r="F34707" t="str">
            <v>CDH1_16_2</v>
          </cell>
          <cell r="G34707">
            <v>28513</v>
          </cell>
        </row>
        <row r="34708">
          <cell r="F34708" t="str">
            <v>CDH1_16_3</v>
          </cell>
          <cell r="G34708">
            <v>28592</v>
          </cell>
        </row>
        <row r="34709">
          <cell r="F34709" t="str">
            <v>CDH1_16_4</v>
          </cell>
          <cell r="G34709">
            <v>28643</v>
          </cell>
        </row>
        <row r="34710">
          <cell r="F34710" t="str">
            <v>CDH1_2_0</v>
          </cell>
          <cell r="G34710">
            <v>27833</v>
          </cell>
        </row>
        <row r="34711">
          <cell r="F34711" t="str">
            <v>CDH1_2_1</v>
          </cell>
          <cell r="G34711">
            <v>28160</v>
          </cell>
        </row>
        <row r="34712">
          <cell r="F34712" t="str">
            <v>CDH1_2_2</v>
          </cell>
          <cell r="G34712">
            <v>28433</v>
          </cell>
        </row>
        <row r="34713">
          <cell r="F34713" t="str">
            <v>CDH1_3_0</v>
          </cell>
          <cell r="G34713">
            <v>28375</v>
          </cell>
        </row>
        <row r="34714">
          <cell r="F34714" t="str">
            <v>CDH1_3_1</v>
          </cell>
          <cell r="G34714">
            <v>28455</v>
          </cell>
        </row>
        <row r="34715">
          <cell r="F34715" t="str">
            <v>CDH1_3_2</v>
          </cell>
          <cell r="G34715">
            <v>28373</v>
          </cell>
        </row>
        <row r="34716">
          <cell r="F34716" t="str">
            <v>CDH1_3_3</v>
          </cell>
          <cell r="G34716">
            <v>28316</v>
          </cell>
        </row>
        <row r="34717">
          <cell r="F34717" t="str">
            <v>CDH1_3_4</v>
          </cell>
          <cell r="G34717">
            <v>28207</v>
          </cell>
        </row>
        <row r="34718">
          <cell r="F34718" t="str">
            <v>CDH1_4_0</v>
          </cell>
          <cell r="G34718">
            <v>28260</v>
          </cell>
        </row>
        <row r="34719">
          <cell r="F34719" t="str">
            <v>CDH1_4_1</v>
          </cell>
          <cell r="G34719">
            <v>28156</v>
          </cell>
        </row>
        <row r="34720">
          <cell r="F34720" t="str">
            <v>CDH1_4_2</v>
          </cell>
          <cell r="G34720">
            <v>28310</v>
          </cell>
        </row>
        <row r="34721">
          <cell r="F34721" t="str">
            <v>CDH1_4_3</v>
          </cell>
          <cell r="G34721">
            <v>28557</v>
          </cell>
        </row>
        <row r="34722">
          <cell r="F34722" t="str">
            <v>CDH1_4_4</v>
          </cell>
          <cell r="G34722">
            <v>28708</v>
          </cell>
        </row>
        <row r="34723">
          <cell r="F34723" t="str">
            <v>CDH1_5_0</v>
          </cell>
          <cell r="G34723">
            <v>28475</v>
          </cell>
        </row>
        <row r="34724">
          <cell r="F34724" t="str">
            <v>CDH1_5_1</v>
          </cell>
          <cell r="G34724">
            <v>28411</v>
          </cell>
        </row>
        <row r="34725">
          <cell r="F34725" t="str">
            <v>CDH1_5_2</v>
          </cell>
          <cell r="G34725">
            <v>28569</v>
          </cell>
        </row>
        <row r="34726">
          <cell r="F34726" t="str">
            <v>CDH1_5_3</v>
          </cell>
          <cell r="G34726">
            <v>28700</v>
          </cell>
        </row>
        <row r="34727">
          <cell r="F34727" t="str">
            <v>CDH1_5_4</v>
          </cell>
          <cell r="G34727">
            <v>28476</v>
          </cell>
        </row>
        <row r="34728">
          <cell r="F34728" t="str">
            <v>CDH1_6_0</v>
          </cell>
          <cell r="G34728">
            <v>27993</v>
          </cell>
        </row>
        <row r="34729">
          <cell r="F34729" t="str">
            <v>CDH1_6_1</v>
          </cell>
          <cell r="G34729">
            <v>28385</v>
          </cell>
        </row>
        <row r="34730">
          <cell r="F34730" t="str">
            <v>CDH1_6_2</v>
          </cell>
          <cell r="G34730">
            <v>28650</v>
          </cell>
        </row>
        <row r="34731">
          <cell r="F34731" t="str">
            <v>CDH1_6_3</v>
          </cell>
          <cell r="G34731">
            <v>28568</v>
          </cell>
        </row>
        <row r="34732">
          <cell r="F34732" t="str">
            <v>CDH1_6_4</v>
          </cell>
          <cell r="G34732">
            <v>28594</v>
          </cell>
        </row>
        <row r="34733">
          <cell r="F34733" t="str">
            <v>CDH1_7_0</v>
          </cell>
          <cell r="G34733">
            <v>28295</v>
          </cell>
        </row>
        <row r="34734">
          <cell r="F34734" t="str">
            <v>CDH1_7_1</v>
          </cell>
          <cell r="G34734">
            <v>28293</v>
          </cell>
        </row>
        <row r="34735">
          <cell r="F34735" t="str">
            <v>CDH1_7_2</v>
          </cell>
          <cell r="G34735">
            <v>28307</v>
          </cell>
        </row>
        <row r="34736">
          <cell r="F34736" t="str">
            <v>CDH1_7_3</v>
          </cell>
          <cell r="G34736">
            <v>28500</v>
          </cell>
        </row>
        <row r="34737">
          <cell r="F34737" t="str">
            <v>CDH1_7_4</v>
          </cell>
          <cell r="G34737">
            <v>28831</v>
          </cell>
        </row>
        <row r="34738">
          <cell r="F34738" t="str">
            <v>CDH1_8_0</v>
          </cell>
          <cell r="G34738">
            <v>28506</v>
          </cell>
        </row>
        <row r="34739">
          <cell r="F34739" t="str">
            <v>CDH1_8_1</v>
          </cell>
          <cell r="G34739">
            <v>28498</v>
          </cell>
        </row>
        <row r="34740">
          <cell r="F34740" t="str">
            <v>CDH1_8_2</v>
          </cell>
          <cell r="G34740">
            <v>28245</v>
          </cell>
        </row>
        <row r="34741">
          <cell r="F34741" t="str">
            <v>CDH1_9_0</v>
          </cell>
          <cell r="G34741">
            <v>28445</v>
          </cell>
        </row>
        <row r="34742">
          <cell r="F34742" t="str">
            <v>CDH1_9_1</v>
          </cell>
          <cell r="G34742">
            <v>28450</v>
          </cell>
        </row>
        <row r="34743">
          <cell r="F34743" t="str">
            <v>CDH1_9_2</v>
          </cell>
          <cell r="G34743">
            <v>28575</v>
          </cell>
        </row>
        <row r="34744">
          <cell r="F34744" t="str">
            <v>CDH1_9_3</v>
          </cell>
          <cell r="G34744">
            <v>28511</v>
          </cell>
        </row>
        <row r="34745">
          <cell r="F34745" t="str">
            <v>CDH1_9_4</v>
          </cell>
          <cell r="G34745">
            <v>28568</v>
          </cell>
        </row>
        <row r="34746">
          <cell r="F34746" t="str">
            <v>CDKN2A_1_0</v>
          </cell>
          <cell r="G34746">
            <v>27754</v>
          </cell>
        </row>
        <row r="34747">
          <cell r="F34747" t="str">
            <v>CDKN2A_1_1</v>
          </cell>
          <cell r="G34747">
            <v>27861</v>
          </cell>
        </row>
        <row r="34748">
          <cell r="F34748" t="str">
            <v>CDKN2A_1_2</v>
          </cell>
          <cell r="G34748">
            <v>28003</v>
          </cell>
        </row>
        <row r="34749">
          <cell r="F34749" t="str">
            <v>CDKN2A_1_3</v>
          </cell>
          <cell r="G34749">
            <v>27905</v>
          </cell>
        </row>
        <row r="34750">
          <cell r="F34750" t="str">
            <v>CDKN2A_1_4</v>
          </cell>
          <cell r="G34750">
            <v>27694</v>
          </cell>
        </row>
        <row r="34751">
          <cell r="F34751" t="str">
            <v>CDKN2A_2_5</v>
          </cell>
          <cell r="G34751">
            <v>28585</v>
          </cell>
        </row>
        <row r="34752">
          <cell r="F34752" t="str">
            <v>CDKN2A_2_6</v>
          </cell>
          <cell r="G34752">
            <v>28364</v>
          </cell>
        </row>
        <row r="34753">
          <cell r="F34753" t="str">
            <v>CDKN2A_3_0</v>
          </cell>
          <cell r="G34753">
            <v>28615</v>
          </cell>
        </row>
        <row r="34754">
          <cell r="F34754" t="str">
            <v>EPCAM_1_0</v>
          </cell>
          <cell r="G34754">
            <v>27885</v>
          </cell>
        </row>
        <row r="34755">
          <cell r="F34755" t="str">
            <v>EPCAM_1_1</v>
          </cell>
          <cell r="G34755">
            <v>28284</v>
          </cell>
        </row>
        <row r="34756">
          <cell r="F34756" t="str">
            <v>EPCAM_1_2</v>
          </cell>
          <cell r="G34756">
            <v>28717</v>
          </cell>
        </row>
        <row r="34757">
          <cell r="F34757" t="str">
            <v>EPCAM_2_0</v>
          </cell>
          <cell r="G34757">
            <v>28593</v>
          </cell>
        </row>
        <row r="34758">
          <cell r="F34758" t="str">
            <v>EPCAM_2_1</v>
          </cell>
          <cell r="G34758">
            <v>28562</v>
          </cell>
        </row>
        <row r="34759">
          <cell r="F34759" t="str">
            <v>EPCAM_2_2</v>
          </cell>
          <cell r="G34759">
            <v>28572</v>
          </cell>
        </row>
        <row r="34760">
          <cell r="F34760" t="str">
            <v>EPCAM_3_0</v>
          </cell>
          <cell r="G34760">
            <v>28656</v>
          </cell>
        </row>
        <row r="34761">
          <cell r="F34761" t="str">
            <v>EPCAM_3_1</v>
          </cell>
          <cell r="G34761">
            <v>28803</v>
          </cell>
        </row>
        <row r="34763">
          <cell r="F34763" t="str">
            <v>1C234c1</v>
          </cell>
          <cell r="G34763">
            <v>6847</v>
          </cell>
        </row>
        <row r="34764">
          <cell r="F34764" t="str">
            <v>1C234c2</v>
          </cell>
          <cell r="G34764">
            <v>6887</v>
          </cell>
        </row>
        <row r="34765">
          <cell r="F34765" t="str">
            <v>1C234c3</v>
          </cell>
          <cell r="G34765">
            <v>6968</v>
          </cell>
        </row>
        <row r="34766">
          <cell r="F34766" t="str">
            <v>1C234c4</v>
          </cell>
          <cell r="G34766">
            <v>6829</v>
          </cell>
        </row>
        <row r="34767">
          <cell r="F34767" t="str">
            <v>1C234c5</v>
          </cell>
          <cell r="G34767">
            <v>6821</v>
          </cell>
        </row>
        <row r="34768">
          <cell r="F34768" t="str">
            <v>1C234c6</v>
          </cell>
          <cell r="G34768">
            <v>6862</v>
          </cell>
        </row>
        <row r="34769">
          <cell r="F34769" t="str">
            <v>1C234c7</v>
          </cell>
          <cell r="G34769">
            <v>6832</v>
          </cell>
        </row>
        <row r="34770">
          <cell r="F34770" t="str">
            <v>1C234c8</v>
          </cell>
          <cell r="G34770">
            <v>6816</v>
          </cell>
        </row>
        <row r="34771">
          <cell r="F34771" t="str">
            <v>1C234c9</v>
          </cell>
          <cell r="G34771">
            <v>6820</v>
          </cell>
        </row>
        <row r="34772">
          <cell r="F34772" t="str">
            <v>1C234c10</v>
          </cell>
          <cell r="G34772">
            <v>6855</v>
          </cell>
        </row>
        <row r="34773">
          <cell r="F34773" t="str">
            <v>1C234c11</v>
          </cell>
          <cell r="G34773">
            <v>6841</v>
          </cell>
        </row>
        <row r="34774">
          <cell r="F34774" t="str">
            <v>1C234c12</v>
          </cell>
          <cell r="G34774">
            <v>5329</v>
          </cell>
        </row>
        <row r="34775">
          <cell r="F34775" t="str">
            <v>1C314c13</v>
          </cell>
          <cell r="G34775">
            <v>6924</v>
          </cell>
        </row>
        <row r="34776">
          <cell r="F34776" t="str">
            <v>1C314c14</v>
          </cell>
          <cell r="G34776">
            <v>6954</v>
          </cell>
        </row>
        <row r="34777">
          <cell r="F34777" t="str">
            <v>1C314c15</v>
          </cell>
          <cell r="G34777">
            <v>6857</v>
          </cell>
        </row>
        <row r="34778">
          <cell r="F34778" t="str">
            <v>1C314c16</v>
          </cell>
          <cell r="G34778">
            <v>6941</v>
          </cell>
        </row>
        <row r="34779">
          <cell r="F34779" t="str">
            <v>1C376c17</v>
          </cell>
          <cell r="G34779">
            <v>6919</v>
          </cell>
        </row>
        <row r="34780">
          <cell r="F34780" t="str">
            <v>1C376c18</v>
          </cell>
          <cell r="G34780">
            <v>6887</v>
          </cell>
        </row>
        <row r="34781">
          <cell r="F34781" t="str">
            <v>1C376c19</v>
          </cell>
          <cell r="G34781">
            <v>6950</v>
          </cell>
        </row>
        <row r="34782">
          <cell r="F34782" t="str">
            <v>1C487c20</v>
          </cell>
          <cell r="G34782">
            <v>6896</v>
          </cell>
        </row>
        <row r="34783">
          <cell r="F34783" t="str">
            <v>1C487c21</v>
          </cell>
          <cell r="G34783">
            <v>6853</v>
          </cell>
        </row>
        <row r="34784">
          <cell r="F34784" t="str">
            <v>1C487c22</v>
          </cell>
          <cell r="G34784">
            <v>6857</v>
          </cell>
        </row>
        <row r="34785">
          <cell r="F34785" t="str">
            <v>1C487c23</v>
          </cell>
          <cell r="G34785">
            <v>6895</v>
          </cell>
        </row>
        <row r="34786">
          <cell r="F34786" t="str">
            <v>1C487c24</v>
          </cell>
          <cell r="G34786">
            <v>6765</v>
          </cell>
        </row>
        <row r="34787">
          <cell r="F34787" t="str">
            <v>1C555c25</v>
          </cell>
          <cell r="G34787">
            <v>6985</v>
          </cell>
        </row>
        <row r="34788">
          <cell r="F34788" t="str">
            <v>1C555c26</v>
          </cell>
          <cell r="G34788">
            <v>5924</v>
          </cell>
        </row>
        <row r="34789">
          <cell r="F34789" t="str">
            <v>1C555c27</v>
          </cell>
          <cell r="G34789">
            <v>5339</v>
          </cell>
        </row>
        <row r="34790">
          <cell r="F34790" t="str">
            <v>2C234c1</v>
          </cell>
          <cell r="G34790">
            <v>7109</v>
          </cell>
        </row>
        <row r="34791">
          <cell r="F34791" t="str">
            <v>2C234c2</v>
          </cell>
          <cell r="G34791">
            <v>7149</v>
          </cell>
        </row>
        <row r="34792">
          <cell r="F34792" t="str">
            <v>2C234c3</v>
          </cell>
          <cell r="G34792">
            <v>7231</v>
          </cell>
        </row>
        <row r="34793">
          <cell r="F34793" t="str">
            <v>2C234c4</v>
          </cell>
          <cell r="G34793">
            <v>7091</v>
          </cell>
        </row>
        <row r="34794">
          <cell r="F34794" t="str">
            <v>2C234c5</v>
          </cell>
          <cell r="G34794">
            <v>7083</v>
          </cell>
        </row>
        <row r="34795">
          <cell r="F34795" t="str">
            <v>2C234c6</v>
          </cell>
          <cell r="G34795">
            <v>7124</v>
          </cell>
        </row>
        <row r="34796">
          <cell r="F34796" t="str">
            <v>2C234c7</v>
          </cell>
          <cell r="G34796">
            <v>7094</v>
          </cell>
        </row>
        <row r="34797">
          <cell r="F34797" t="str">
            <v>2C234c8</v>
          </cell>
          <cell r="G34797">
            <v>7078</v>
          </cell>
        </row>
        <row r="34798">
          <cell r="F34798" t="str">
            <v>2C234c9</v>
          </cell>
          <cell r="G34798">
            <v>7082</v>
          </cell>
        </row>
        <row r="34799">
          <cell r="F34799" t="str">
            <v>2C234c10</v>
          </cell>
          <cell r="G34799">
            <v>7117</v>
          </cell>
        </row>
        <row r="34800">
          <cell r="F34800" t="str">
            <v>2C234c11</v>
          </cell>
          <cell r="G34800">
            <v>7103</v>
          </cell>
        </row>
        <row r="34801">
          <cell r="F34801" t="str">
            <v>2C234c12</v>
          </cell>
          <cell r="G34801">
            <v>5591</v>
          </cell>
        </row>
        <row r="34802">
          <cell r="F34802" t="str">
            <v>2C314c13</v>
          </cell>
          <cell r="G34802">
            <v>7187</v>
          </cell>
        </row>
        <row r="34803">
          <cell r="F34803" t="str">
            <v>2C314c14</v>
          </cell>
          <cell r="G34803">
            <v>7217</v>
          </cell>
        </row>
        <row r="34804">
          <cell r="F34804" t="str">
            <v>2C314c15</v>
          </cell>
          <cell r="G34804">
            <v>7119</v>
          </cell>
        </row>
        <row r="34805">
          <cell r="F34805" t="str">
            <v>2C314c16</v>
          </cell>
          <cell r="G34805">
            <v>7204</v>
          </cell>
        </row>
        <row r="34806">
          <cell r="F34806" t="str">
            <v>2C376c17</v>
          </cell>
          <cell r="G34806">
            <v>7181</v>
          </cell>
        </row>
        <row r="34807">
          <cell r="F34807" t="str">
            <v>2C376c18</v>
          </cell>
          <cell r="G34807">
            <v>7149</v>
          </cell>
        </row>
        <row r="34808">
          <cell r="F34808" t="str">
            <v>2C376c19</v>
          </cell>
          <cell r="G34808">
            <v>7212</v>
          </cell>
        </row>
        <row r="34809">
          <cell r="F34809" t="str">
            <v>2C487c20</v>
          </cell>
          <cell r="G34809">
            <v>7158</v>
          </cell>
        </row>
        <row r="34810">
          <cell r="F34810" t="str">
            <v>2C487c21</v>
          </cell>
          <cell r="G34810">
            <v>7115</v>
          </cell>
        </row>
        <row r="34811">
          <cell r="F34811" t="str">
            <v>2C487c22</v>
          </cell>
          <cell r="G34811">
            <v>7119</v>
          </cell>
        </row>
        <row r="34812">
          <cell r="F34812" t="str">
            <v>2C487c23</v>
          </cell>
          <cell r="G34812">
            <v>7157</v>
          </cell>
        </row>
        <row r="34813">
          <cell r="F34813" t="str">
            <v>2C487c24</v>
          </cell>
          <cell r="G34813">
            <v>7027</v>
          </cell>
        </row>
        <row r="34814">
          <cell r="F34814" t="str">
            <v>2C555c25</v>
          </cell>
          <cell r="G34814">
            <v>7248</v>
          </cell>
        </row>
        <row r="34815">
          <cell r="F34815" t="str">
            <v>2C555c26</v>
          </cell>
          <cell r="G34815">
            <v>6187</v>
          </cell>
        </row>
        <row r="34816">
          <cell r="F34816" t="str">
            <v>2C555c27</v>
          </cell>
          <cell r="G34816">
            <v>5601</v>
          </cell>
        </row>
        <row r="34817">
          <cell r="F34817" t="str">
            <v>3C234c1</v>
          </cell>
          <cell r="G34817">
            <v>7058</v>
          </cell>
        </row>
        <row r="34818">
          <cell r="F34818" t="str">
            <v>3C234c2</v>
          </cell>
          <cell r="G34818">
            <v>7098</v>
          </cell>
        </row>
        <row r="34819">
          <cell r="F34819" t="str">
            <v>3C234c3</v>
          </cell>
          <cell r="G34819">
            <v>7179</v>
          </cell>
        </row>
        <row r="34820">
          <cell r="F34820" t="str">
            <v>3C234c4</v>
          </cell>
          <cell r="G34820">
            <v>7040</v>
          </cell>
        </row>
        <row r="34821">
          <cell r="F34821" t="str">
            <v>3C234c5</v>
          </cell>
          <cell r="G34821">
            <v>7032</v>
          </cell>
        </row>
        <row r="34822">
          <cell r="F34822" t="str">
            <v>3C234c6</v>
          </cell>
          <cell r="G34822">
            <v>7073</v>
          </cell>
        </row>
        <row r="34823">
          <cell r="F34823" t="str">
            <v>3C234c7</v>
          </cell>
          <cell r="G34823">
            <v>7043</v>
          </cell>
        </row>
        <row r="34824">
          <cell r="F34824" t="str">
            <v>3C234c8</v>
          </cell>
          <cell r="G34824">
            <v>7027</v>
          </cell>
        </row>
        <row r="34825">
          <cell r="F34825" t="str">
            <v>3C234c9</v>
          </cell>
          <cell r="G34825">
            <v>7031</v>
          </cell>
        </row>
        <row r="34826">
          <cell r="F34826" t="str">
            <v>3C234c10</v>
          </cell>
          <cell r="G34826">
            <v>7066</v>
          </cell>
        </row>
        <row r="34827">
          <cell r="F34827" t="str">
            <v>3C234c11</v>
          </cell>
          <cell r="G34827">
            <v>7052</v>
          </cell>
        </row>
        <row r="34828">
          <cell r="F34828" t="str">
            <v>3C234c12</v>
          </cell>
          <cell r="G34828">
            <v>5540</v>
          </cell>
        </row>
        <row r="34829">
          <cell r="F34829" t="str">
            <v>3C314c13</v>
          </cell>
          <cell r="G34829">
            <v>7135</v>
          </cell>
        </row>
        <row r="34830">
          <cell r="F34830" t="str">
            <v>3C314c14</v>
          </cell>
          <cell r="G34830">
            <v>7165</v>
          </cell>
        </row>
        <row r="34831">
          <cell r="F34831" t="str">
            <v>3C314c15</v>
          </cell>
          <cell r="G34831">
            <v>7068</v>
          </cell>
        </row>
        <row r="34832">
          <cell r="F34832" t="str">
            <v>3C314c16</v>
          </cell>
          <cell r="G34832">
            <v>7152</v>
          </cell>
        </row>
        <row r="34833">
          <cell r="F34833" t="str">
            <v>3C376c17</v>
          </cell>
          <cell r="G34833">
            <v>7130</v>
          </cell>
        </row>
        <row r="34834">
          <cell r="F34834" t="str">
            <v>3C376c18</v>
          </cell>
          <cell r="G34834">
            <v>7098</v>
          </cell>
        </row>
        <row r="34835">
          <cell r="F34835" t="str">
            <v>3C376c19</v>
          </cell>
          <cell r="G34835">
            <v>7161</v>
          </cell>
        </row>
        <row r="34836">
          <cell r="F34836" t="str">
            <v>3C487c20</v>
          </cell>
          <cell r="G34836">
            <v>7107</v>
          </cell>
        </row>
        <row r="34837">
          <cell r="F34837" t="str">
            <v>3C487c21</v>
          </cell>
          <cell r="G34837">
            <v>7064</v>
          </cell>
        </row>
        <row r="34838">
          <cell r="F34838" t="str">
            <v>3C487c22</v>
          </cell>
          <cell r="G34838">
            <v>7068</v>
          </cell>
        </row>
        <row r="34839">
          <cell r="F34839" t="str">
            <v>3C487c23</v>
          </cell>
          <cell r="G34839">
            <v>7106</v>
          </cell>
        </row>
        <row r="34840">
          <cell r="F34840" t="str">
            <v>3C487c24</v>
          </cell>
          <cell r="G34840">
            <v>6976</v>
          </cell>
        </row>
        <row r="34841">
          <cell r="F34841" t="str">
            <v>3C555c25</v>
          </cell>
          <cell r="G34841">
            <v>7196</v>
          </cell>
        </row>
        <row r="34842">
          <cell r="F34842" t="str">
            <v>3C555c26</v>
          </cell>
          <cell r="G34842">
            <v>6136</v>
          </cell>
        </row>
        <row r="34843">
          <cell r="F34843" t="str">
            <v>3C555c27</v>
          </cell>
          <cell r="G34843">
            <v>5550</v>
          </cell>
        </row>
        <row r="34844">
          <cell r="F34844" t="str">
            <v>4C234c1</v>
          </cell>
          <cell r="G34844">
            <v>7318</v>
          </cell>
        </row>
        <row r="34845">
          <cell r="F34845" t="str">
            <v>4C234c2</v>
          </cell>
          <cell r="G34845">
            <v>7358</v>
          </cell>
        </row>
        <row r="34846">
          <cell r="F34846" t="str">
            <v>4C234c3</v>
          </cell>
          <cell r="G34846">
            <v>7440</v>
          </cell>
        </row>
        <row r="34847">
          <cell r="F34847" t="str">
            <v>4C234c4</v>
          </cell>
          <cell r="G34847">
            <v>7300</v>
          </cell>
        </row>
        <row r="34848">
          <cell r="F34848" t="str">
            <v>4C234c5</v>
          </cell>
          <cell r="G34848">
            <v>7292</v>
          </cell>
        </row>
        <row r="34849">
          <cell r="F34849" t="str">
            <v>4C234c6</v>
          </cell>
          <cell r="G34849">
            <v>7333</v>
          </cell>
        </row>
        <row r="34850">
          <cell r="F34850" t="str">
            <v>4C234c7</v>
          </cell>
          <cell r="G34850">
            <v>7303</v>
          </cell>
        </row>
        <row r="34851">
          <cell r="F34851" t="str">
            <v>4C234c8</v>
          </cell>
          <cell r="G34851">
            <v>7287</v>
          </cell>
        </row>
        <row r="34852">
          <cell r="F34852" t="str">
            <v>4C234c9</v>
          </cell>
          <cell r="G34852">
            <v>7291</v>
          </cell>
        </row>
        <row r="34853">
          <cell r="F34853" t="str">
            <v>4C234c10</v>
          </cell>
          <cell r="G34853">
            <v>7326</v>
          </cell>
        </row>
        <row r="34854">
          <cell r="F34854" t="str">
            <v>4C234c11</v>
          </cell>
          <cell r="G34854">
            <v>7312</v>
          </cell>
        </row>
        <row r="34855">
          <cell r="F34855" t="str">
            <v>4C234c12</v>
          </cell>
          <cell r="G34855">
            <v>5800</v>
          </cell>
        </row>
        <row r="34856">
          <cell r="F34856" t="str">
            <v>4C314c13</v>
          </cell>
          <cell r="G34856">
            <v>7395</v>
          </cell>
        </row>
        <row r="34857">
          <cell r="F34857" t="str">
            <v>4C314c14</v>
          </cell>
          <cell r="G34857">
            <v>7425</v>
          </cell>
        </row>
        <row r="34858">
          <cell r="F34858" t="str">
            <v>4C314c15</v>
          </cell>
          <cell r="G34858">
            <v>7328</v>
          </cell>
        </row>
        <row r="34859">
          <cell r="F34859" t="str">
            <v>4C314c16</v>
          </cell>
          <cell r="G34859">
            <v>7412</v>
          </cell>
        </row>
        <row r="34860">
          <cell r="F34860" t="str">
            <v>4C376c17</v>
          </cell>
          <cell r="G34860">
            <v>7390</v>
          </cell>
        </row>
        <row r="34861">
          <cell r="F34861" t="str">
            <v>4C376c18</v>
          </cell>
          <cell r="G34861">
            <v>7358</v>
          </cell>
        </row>
        <row r="34862">
          <cell r="F34862" t="str">
            <v>4C376c19</v>
          </cell>
          <cell r="G34862">
            <v>7421</v>
          </cell>
        </row>
        <row r="34863">
          <cell r="F34863" t="str">
            <v>4C487c20</v>
          </cell>
          <cell r="G34863">
            <v>7367</v>
          </cell>
        </row>
        <row r="34864">
          <cell r="F34864" t="str">
            <v>4C487c21</v>
          </cell>
          <cell r="G34864">
            <v>7324</v>
          </cell>
        </row>
        <row r="34865">
          <cell r="F34865" t="str">
            <v>4C487c22</v>
          </cell>
          <cell r="G34865">
            <v>7328</v>
          </cell>
        </row>
        <row r="34866">
          <cell r="F34866" t="str">
            <v>4C487c23</v>
          </cell>
          <cell r="G34866">
            <v>7366</v>
          </cell>
        </row>
        <row r="34867">
          <cell r="F34867" t="str">
            <v>4C487c24</v>
          </cell>
          <cell r="G34867">
            <v>7236</v>
          </cell>
        </row>
        <row r="34868">
          <cell r="F34868" t="str">
            <v>4C555c25</v>
          </cell>
          <cell r="G34868">
            <v>7457</v>
          </cell>
        </row>
        <row r="34869">
          <cell r="F34869" t="str">
            <v>4C555c26</v>
          </cell>
          <cell r="G34869">
            <v>6396</v>
          </cell>
        </row>
        <row r="34870">
          <cell r="F34870" t="str">
            <v>4C555c27</v>
          </cell>
          <cell r="G34870">
            <v>5810</v>
          </cell>
        </row>
        <row r="34872">
          <cell r="F34872" t="str">
            <v>CA470s1</v>
          </cell>
          <cell r="G34872">
            <v>7610</v>
          </cell>
        </row>
        <row r="34873">
          <cell r="F34873" t="str">
            <v>CA470a2</v>
          </cell>
          <cell r="G34873">
            <v>7707</v>
          </cell>
        </row>
        <row r="34874">
          <cell r="F34874" t="str">
            <v>CA470q3</v>
          </cell>
          <cell r="G34874">
            <v>8295</v>
          </cell>
        </row>
        <row r="34875">
          <cell r="F34875" t="str">
            <v>CA523s4</v>
          </cell>
          <cell r="G34875">
            <v>8000</v>
          </cell>
        </row>
        <row r="34876">
          <cell r="F34876" t="str">
            <v>CA257s5</v>
          </cell>
          <cell r="G34876">
            <v>7650</v>
          </cell>
        </row>
        <row r="34877">
          <cell r="F34877" t="str">
            <v>CA523a6</v>
          </cell>
          <cell r="G34877">
            <v>9438</v>
          </cell>
        </row>
        <row r="34878">
          <cell r="F34878" t="str">
            <v>CA257q7</v>
          </cell>
          <cell r="G34878">
            <v>8351</v>
          </cell>
        </row>
        <row r="34880">
          <cell r="F34880" t="str">
            <v>20T-Fam</v>
          </cell>
          <cell r="G34880">
            <v>6672</v>
          </cell>
        </row>
        <row r="34881">
          <cell r="F34881" t="str">
            <v>20T-Rox</v>
          </cell>
          <cell r="G34881">
            <v>6912</v>
          </cell>
        </row>
        <row r="34882">
          <cell r="F34882" t="str">
            <v>20T-Cy5</v>
          </cell>
          <cell r="G34882">
            <v>6861</v>
          </cell>
        </row>
        <row r="34883">
          <cell r="F34883" t="str">
            <v>20T-Cy5.5</v>
          </cell>
          <cell r="G34883">
            <v>6961</v>
          </cell>
        </row>
        <row r="34884">
          <cell r="F34884" t="str">
            <v>20T-C55S</v>
          </cell>
          <cell r="G34884">
            <v>7833</v>
          </cell>
        </row>
        <row r="34885">
          <cell r="F34885" t="str">
            <v>20T-FS</v>
          </cell>
          <cell r="G34885">
            <v>7544</v>
          </cell>
        </row>
        <row r="34887">
          <cell r="F34887" t="str">
            <v>nmsfq2p</v>
          </cell>
          <cell r="G34887">
            <v>8172</v>
          </cell>
        </row>
        <row r="34892">
          <cell r="F34892" t="str">
            <v>tet4x1qR</v>
          </cell>
          <cell r="G34892">
            <v>8924</v>
          </cell>
        </row>
        <row r="34893">
          <cell r="F34893" t="str">
            <v>tet3x1qR</v>
          </cell>
          <cell r="G34893">
            <v>8872</v>
          </cell>
        </row>
        <row r="34894">
          <cell r="F34894" t="str">
            <v>ermb2q</v>
          </cell>
          <cell r="G34894">
            <v>8449</v>
          </cell>
        </row>
        <row r="34898">
          <cell r="F34898" t="str">
            <v>5C234c1</v>
          </cell>
          <cell r="G34898">
            <v>6927</v>
          </cell>
        </row>
        <row r="34899">
          <cell r="F34899" t="str">
            <v>5C234c2</v>
          </cell>
          <cell r="G34899">
            <v>6967</v>
          </cell>
        </row>
        <row r="34900">
          <cell r="F34900" t="str">
            <v>5C234c3</v>
          </cell>
          <cell r="G34900">
            <v>7048</v>
          </cell>
        </row>
        <row r="34901">
          <cell r="F34901" t="str">
            <v>5C234c4</v>
          </cell>
          <cell r="G34901">
            <v>6909</v>
          </cell>
        </row>
        <row r="34902">
          <cell r="F34902" t="str">
            <v>5C234c5</v>
          </cell>
          <cell r="G34902">
            <v>6901</v>
          </cell>
        </row>
        <row r="34903">
          <cell r="F34903" t="str">
            <v>5C234c6</v>
          </cell>
          <cell r="G34903">
            <v>6942</v>
          </cell>
        </row>
        <row r="34904">
          <cell r="F34904" t="str">
            <v>5C234c7</v>
          </cell>
          <cell r="G34904">
            <v>6912</v>
          </cell>
        </row>
        <row r="34905">
          <cell r="F34905" t="str">
            <v>5C234c8</v>
          </cell>
          <cell r="G34905">
            <v>6896</v>
          </cell>
        </row>
        <row r="34906">
          <cell r="F34906" t="str">
            <v>5C234c9</v>
          </cell>
          <cell r="G34906">
            <v>6900</v>
          </cell>
        </row>
        <row r="34907">
          <cell r="F34907" t="str">
            <v>5C234c10</v>
          </cell>
          <cell r="G34907">
            <v>6935</v>
          </cell>
        </row>
        <row r="34908">
          <cell r="F34908" t="str">
            <v>5C234c11</v>
          </cell>
          <cell r="G34908">
            <v>6921</v>
          </cell>
        </row>
        <row r="34909">
          <cell r="F34909" t="str">
            <v>5C234c12</v>
          </cell>
          <cell r="G34909">
            <v>5409</v>
          </cell>
        </row>
        <row r="34910">
          <cell r="F34910" t="str">
            <v>5C314c13</v>
          </cell>
          <cell r="G34910">
            <v>7004</v>
          </cell>
        </row>
        <row r="34911">
          <cell r="F34911" t="str">
            <v>5C314c14</v>
          </cell>
          <cell r="G34911">
            <v>7034</v>
          </cell>
        </row>
        <row r="34912">
          <cell r="F34912" t="str">
            <v>5C314c15</v>
          </cell>
          <cell r="G34912">
            <v>6937</v>
          </cell>
        </row>
        <row r="34913">
          <cell r="F34913" t="str">
            <v>5C314c16</v>
          </cell>
          <cell r="G34913">
            <v>7021</v>
          </cell>
        </row>
        <row r="34914">
          <cell r="F34914" t="str">
            <v>5C376c17</v>
          </cell>
          <cell r="G34914">
            <v>6999</v>
          </cell>
        </row>
        <row r="34915">
          <cell r="F34915" t="str">
            <v>5C376c18</v>
          </cell>
          <cell r="G34915">
            <v>6967</v>
          </cell>
        </row>
        <row r="34916">
          <cell r="F34916" t="str">
            <v>5C376c19</v>
          </cell>
          <cell r="G34916">
            <v>7030</v>
          </cell>
        </row>
        <row r="34917">
          <cell r="F34917" t="str">
            <v>5C487c20</v>
          </cell>
          <cell r="G34917">
            <v>6976</v>
          </cell>
        </row>
        <row r="34918">
          <cell r="F34918" t="str">
            <v>5C487c21</v>
          </cell>
          <cell r="G34918">
            <v>6933</v>
          </cell>
        </row>
        <row r="34919">
          <cell r="F34919" t="str">
            <v>5C487c22</v>
          </cell>
          <cell r="G34919">
            <v>6937</v>
          </cell>
        </row>
        <row r="34920">
          <cell r="F34920" t="str">
            <v>5C487c23</v>
          </cell>
          <cell r="G34920">
            <v>6975</v>
          </cell>
        </row>
        <row r="34921">
          <cell r="F34921" t="str">
            <v>5C487c24</v>
          </cell>
          <cell r="G34921">
            <v>6845</v>
          </cell>
        </row>
        <row r="34922">
          <cell r="F34922" t="str">
            <v>5C555c25</v>
          </cell>
          <cell r="G34922">
            <v>7065</v>
          </cell>
        </row>
        <row r="34923">
          <cell r="F34923" t="str">
            <v>5C555c26</v>
          </cell>
          <cell r="G34923">
            <v>6004</v>
          </cell>
        </row>
        <row r="34924">
          <cell r="F34924" t="str">
            <v>5C555c27</v>
          </cell>
          <cell r="G34924">
            <v>5419</v>
          </cell>
        </row>
        <row r="34928">
          <cell r="F34928" t="str">
            <v>inc6rt</v>
          </cell>
        </row>
        <row r="34929">
          <cell r="F34929" t="str">
            <v>gnpq2p</v>
          </cell>
        </row>
        <row r="34930">
          <cell r="F34930" t="str">
            <v>ca5s2</v>
          </cell>
        </row>
        <row r="34931">
          <cell r="F34931" t="str">
            <v>ca5q1p</v>
          </cell>
        </row>
        <row r="34932">
          <cell r="F34932" t="str">
            <v>2C91-r2</v>
          </cell>
        </row>
        <row r="34933">
          <cell r="F34933" t="str">
            <v>2C92s5</v>
          </cell>
        </row>
        <row r="34934">
          <cell r="F34934" t="str">
            <v>2F4-d</v>
          </cell>
        </row>
        <row r="34935">
          <cell r="F34935" t="str">
            <v>vk13a2</v>
          </cell>
        </row>
        <row r="34936">
          <cell r="F34936" t="str">
            <v>KOR31vpt</v>
          </cell>
        </row>
        <row r="34937">
          <cell r="F34937" t="str">
            <v>H282-as1</v>
          </cell>
        </row>
        <row r="34938">
          <cell r="F34938" t="str">
            <v>cri5s</v>
          </cell>
        </row>
        <row r="34939">
          <cell r="F34939" t="str">
            <v>cri2a</v>
          </cell>
        </row>
        <row r="34942">
          <cell r="F34942" t="str">
            <v>POLD1_1_1</v>
          </cell>
          <cell r="G34942">
            <v>28429</v>
          </cell>
        </row>
        <row r="34943">
          <cell r="F34943" t="str">
            <v>POLD1_1_2</v>
          </cell>
          <cell r="G34943">
            <v>28614</v>
          </cell>
        </row>
        <row r="34944">
          <cell r="F34944" t="str">
            <v>POLD1_1_3</v>
          </cell>
          <cell r="G34944">
            <v>28811</v>
          </cell>
        </row>
        <row r="34945">
          <cell r="F34945" t="str">
            <v>POLD1_1_4</v>
          </cell>
          <cell r="G34945">
            <v>28733</v>
          </cell>
        </row>
        <row r="34946">
          <cell r="F34946" t="str">
            <v>POLD1_3-4-5-6-7_4</v>
          </cell>
          <cell r="G34946">
            <v>27691</v>
          </cell>
        </row>
        <row r="34947">
          <cell r="F34947" t="str">
            <v>POLD1_3-4-5-6-7_7</v>
          </cell>
          <cell r="G34947">
            <v>28591</v>
          </cell>
        </row>
        <row r="34948">
          <cell r="F34948" t="str">
            <v>POLD1_3-4-5-6-7_19</v>
          </cell>
          <cell r="G34948">
            <v>28180</v>
          </cell>
        </row>
        <row r="34949">
          <cell r="F34949" t="str">
            <v>POLD1_9_2</v>
          </cell>
          <cell r="G34949">
            <v>28261</v>
          </cell>
        </row>
        <row r="34950">
          <cell r="F34950" t="str">
            <v>POLD1_10-11_3</v>
          </cell>
          <cell r="G34950">
            <v>28726</v>
          </cell>
        </row>
        <row r="34951">
          <cell r="F34951" t="str">
            <v>POLD1_10-11_5</v>
          </cell>
          <cell r="G34951">
            <v>27943</v>
          </cell>
        </row>
        <row r="34952">
          <cell r="F34952" t="str">
            <v>POLD1_10-11_6</v>
          </cell>
          <cell r="G34952">
            <v>28116</v>
          </cell>
        </row>
        <row r="34953">
          <cell r="F34953" t="str">
            <v>POLD1_12_4</v>
          </cell>
          <cell r="G34953">
            <v>28099</v>
          </cell>
        </row>
        <row r="34954">
          <cell r="F34954" t="str">
            <v>POLD1_13_0</v>
          </cell>
          <cell r="G34954">
            <v>27979</v>
          </cell>
        </row>
        <row r="34955">
          <cell r="F34955" t="str">
            <v>POLD1_14_2</v>
          </cell>
          <cell r="G34955">
            <v>28258</v>
          </cell>
        </row>
        <row r="34956">
          <cell r="F34956" t="str">
            <v>POLD1_15_2</v>
          </cell>
          <cell r="G34956">
            <v>28398</v>
          </cell>
        </row>
        <row r="34957">
          <cell r="F34957" t="str">
            <v>POLD1_16_0</v>
          </cell>
          <cell r="G34957">
            <v>28246</v>
          </cell>
        </row>
        <row r="34958">
          <cell r="F34958" t="str">
            <v>POLD1_16_4</v>
          </cell>
          <cell r="G34958">
            <v>28495</v>
          </cell>
        </row>
        <row r="34959">
          <cell r="F34959" t="str">
            <v>POLD1_17_2</v>
          </cell>
          <cell r="G34959">
            <v>28512</v>
          </cell>
        </row>
        <row r="34960">
          <cell r="F34960" t="str">
            <v>POLD1_22-23_2</v>
          </cell>
          <cell r="G34960">
            <v>28193</v>
          </cell>
        </row>
        <row r="34961">
          <cell r="F34961" t="str">
            <v>POLD1_22-23_3</v>
          </cell>
          <cell r="G34961">
            <v>28318</v>
          </cell>
        </row>
        <row r="34962">
          <cell r="F34962" t="str">
            <v>POLD1_22-23_4</v>
          </cell>
          <cell r="G34962">
            <v>28360</v>
          </cell>
        </row>
        <row r="34963">
          <cell r="F34963" t="str">
            <v>POLD1_24-25_3</v>
          </cell>
          <cell r="G34963">
            <v>28497</v>
          </cell>
        </row>
        <row r="34964">
          <cell r="F34964" t="str">
            <v>POLE_2_3</v>
          </cell>
          <cell r="G34964">
            <v>28496</v>
          </cell>
        </row>
        <row r="34965">
          <cell r="F34965" t="str">
            <v>POLE_3_1</v>
          </cell>
          <cell r="G34965">
            <v>28230</v>
          </cell>
        </row>
        <row r="34966">
          <cell r="F34966" t="str">
            <v>POLE_3_2</v>
          </cell>
          <cell r="G34966">
            <v>28223</v>
          </cell>
        </row>
        <row r="34967">
          <cell r="F34967" t="str">
            <v>POLE_4_0</v>
          </cell>
          <cell r="G34967">
            <v>28359</v>
          </cell>
        </row>
        <row r="34968">
          <cell r="F34968" t="str">
            <v>POLE_4_1</v>
          </cell>
          <cell r="G34968">
            <v>28391</v>
          </cell>
        </row>
        <row r="34969">
          <cell r="F34969" t="str">
            <v>POLE_4_2</v>
          </cell>
          <cell r="G34969">
            <v>28728</v>
          </cell>
        </row>
        <row r="34970">
          <cell r="F34970" t="str">
            <v>POLE_5_0</v>
          </cell>
          <cell r="G34970">
            <v>28320</v>
          </cell>
        </row>
        <row r="34971">
          <cell r="F34971" t="str">
            <v>POLE_5_1</v>
          </cell>
          <cell r="G34971">
            <v>28379</v>
          </cell>
        </row>
        <row r="34972">
          <cell r="F34972" t="str">
            <v>POLE_5_2</v>
          </cell>
          <cell r="G34972">
            <v>28540</v>
          </cell>
        </row>
        <row r="34973">
          <cell r="F34973" t="str">
            <v>POLE_6_0</v>
          </cell>
          <cell r="G34973">
            <v>28324</v>
          </cell>
        </row>
        <row r="34974">
          <cell r="F34974" t="str">
            <v>POLE_6_1</v>
          </cell>
          <cell r="G34974">
            <v>28397</v>
          </cell>
        </row>
        <row r="34975">
          <cell r="F34975" t="str">
            <v>POLE_6_2</v>
          </cell>
          <cell r="G34975">
            <v>28359</v>
          </cell>
        </row>
        <row r="34976">
          <cell r="F34976" t="str">
            <v>POLE_6_3</v>
          </cell>
          <cell r="G34976">
            <v>28426</v>
          </cell>
        </row>
        <row r="34977">
          <cell r="F34977" t="str">
            <v>POLE_6_4</v>
          </cell>
          <cell r="G34977">
            <v>28568</v>
          </cell>
        </row>
        <row r="34978">
          <cell r="F34978" t="str">
            <v>POLE_7_2</v>
          </cell>
          <cell r="G34978">
            <v>28450</v>
          </cell>
        </row>
        <row r="34979">
          <cell r="F34979" t="str">
            <v>POLE_7_3</v>
          </cell>
          <cell r="G34979">
            <v>28324</v>
          </cell>
        </row>
        <row r="34980">
          <cell r="F34980" t="str">
            <v>POLE_8_0</v>
          </cell>
          <cell r="G34980">
            <v>28572</v>
          </cell>
        </row>
        <row r="34981">
          <cell r="F34981" t="str">
            <v>POLE_8_1</v>
          </cell>
          <cell r="G34981">
            <v>28442</v>
          </cell>
        </row>
        <row r="34982">
          <cell r="F34982" t="str">
            <v>POLE_8_2</v>
          </cell>
          <cell r="G34982">
            <v>28455</v>
          </cell>
        </row>
        <row r="34983">
          <cell r="F34983" t="str">
            <v>POLE_9_1</v>
          </cell>
          <cell r="G34983">
            <v>28501</v>
          </cell>
        </row>
        <row r="34984">
          <cell r="F34984" t="str">
            <v>POLE_10_0</v>
          </cell>
          <cell r="G34984">
            <v>28536</v>
          </cell>
        </row>
        <row r="34985">
          <cell r="F34985" t="str">
            <v>POLE_10_2</v>
          </cell>
          <cell r="G34985">
            <v>28477</v>
          </cell>
        </row>
        <row r="34986">
          <cell r="F34986" t="str">
            <v>POLE_12_2</v>
          </cell>
          <cell r="G34986">
            <v>28486</v>
          </cell>
        </row>
        <row r="34987">
          <cell r="F34987" t="str">
            <v>POLE_17-18_2</v>
          </cell>
          <cell r="G34987">
            <v>28584</v>
          </cell>
        </row>
        <row r="34988">
          <cell r="F34988" t="str">
            <v>POLE_19_2</v>
          </cell>
          <cell r="G34988">
            <v>28522</v>
          </cell>
        </row>
        <row r="34989">
          <cell r="F34989" t="str">
            <v>POLE_19_4</v>
          </cell>
          <cell r="G34989">
            <v>28488</v>
          </cell>
        </row>
        <row r="34990">
          <cell r="F34990" t="str">
            <v>POLE_21_0</v>
          </cell>
          <cell r="G34990">
            <v>28064</v>
          </cell>
        </row>
        <row r="34991">
          <cell r="F34991" t="str">
            <v>POLE_21_4</v>
          </cell>
          <cell r="G34991">
            <v>28252</v>
          </cell>
        </row>
        <row r="34992">
          <cell r="F34992" t="str">
            <v>POLE_24_1</v>
          </cell>
          <cell r="G34992">
            <v>28395</v>
          </cell>
        </row>
        <row r="34993">
          <cell r="F34993" t="str">
            <v>POLE_24_3</v>
          </cell>
          <cell r="G34993">
            <v>28629</v>
          </cell>
        </row>
        <row r="34994">
          <cell r="F34994" t="str">
            <v>POLE_25_2</v>
          </cell>
          <cell r="G34994">
            <v>28343</v>
          </cell>
        </row>
        <row r="34995">
          <cell r="F34995" t="str">
            <v>POLE_26_0</v>
          </cell>
          <cell r="G34995">
            <v>28300</v>
          </cell>
        </row>
        <row r="34996">
          <cell r="F34996" t="str">
            <v>POLE_26_2</v>
          </cell>
          <cell r="G34996">
            <v>28218</v>
          </cell>
        </row>
        <row r="34997">
          <cell r="F34997" t="str">
            <v>POLE_28_1</v>
          </cell>
          <cell r="G34997">
            <v>28279</v>
          </cell>
        </row>
        <row r="34998">
          <cell r="F34998" t="str">
            <v>POLE_29_2</v>
          </cell>
          <cell r="G34998">
            <v>28523</v>
          </cell>
        </row>
        <row r="34999">
          <cell r="F34999" t="str">
            <v>POLE_32_2</v>
          </cell>
          <cell r="G34999">
            <v>28285</v>
          </cell>
        </row>
        <row r="35000">
          <cell r="F35000" t="str">
            <v>POLE_32_3</v>
          </cell>
          <cell r="G35000">
            <v>28379</v>
          </cell>
        </row>
        <row r="35001">
          <cell r="F35001" t="str">
            <v>POLE_32_4</v>
          </cell>
          <cell r="G35001">
            <v>28291</v>
          </cell>
        </row>
        <row r="35002">
          <cell r="F35002" t="str">
            <v>POLE_33_3</v>
          </cell>
          <cell r="G35002">
            <v>28608</v>
          </cell>
        </row>
        <row r="35003">
          <cell r="F35003" t="str">
            <v>POLE_34-35_4</v>
          </cell>
          <cell r="G35003">
            <v>28502</v>
          </cell>
        </row>
        <row r="35004">
          <cell r="F35004" t="str">
            <v>POLE_34-35_8</v>
          </cell>
          <cell r="G35004">
            <v>28595</v>
          </cell>
        </row>
        <row r="35005">
          <cell r="F35005" t="str">
            <v>POLE_37_1</v>
          </cell>
          <cell r="G35005">
            <v>28518</v>
          </cell>
        </row>
        <row r="35006">
          <cell r="F35006" t="str">
            <v>POLE_38_3</v>
          </cell>
          <cell r="G35006">
            <v>28881</v>
          </cell>
        </row>
        <row r="35007">
          <cell r="F35007" t="str">
            <v>POLE_38_4</v>
          </cell>
          <cell r="G35007">
            <v>28665</v>
          </cell>
        </row>
        <row r="35008">
          <cell r="F35008" t="str">
            <v>POLE_39_0</v>
          </cell>
          <cell r="G35008">
            <v>28511</v>
          </cell>
        </row>
        <row r="35009">
          <cell r="F35009" t="str">
            <v>POLE_39_1</v>
          </cell>
          <cell r="G35009">
            <v>28284</v>
          </cell>
        </row>
        <row r="35010">
          <cell r="F35010" t="str">
            <v>POLE_39_4</v>
          </cell>
          <cell r="G35010">
            <v>28497</v>
          </cell>
        </row>
        <row r="35011">
          <cell r="F35011" t="str">
            <v>POLE_40_0</v>
          </cell>
          <cell r="G35011">
            <v>28597</v>
          </cell>
        </row>
        <row r="35012">
          <cell r="F35012" t="str">
            <v>POLE_40_1</v>
          </cell>
          <cell r="G35012">
            <v>28660</v>
          </cell>
        </row>
        <row r="35013">
          <cell r="F35013" t="str">
            <v>POLE_40_2</v>
          </cell>
          <cell r="G35013">
            <v>28659</v>
          </cell>
        </row>
        <row r="35014">
          <cell r="F35014" t="str">
            <v>POLE_40_4</v>
          </cell>
          <cell r="G35014">
            <v>28008</v>
          </cell>
        </row>
        <row r="35015">
          <cell r="F35015" t="str">
            <v>POLE_41_0</v>
          </cell>
          <cell r="G35015">
            <v>28289</v>
          </cell>
        </row>
        <row r="35016">
          <cell r="F35016" t="str">
            <v>POLE_42_0</v>
          </cell>
          <cell r="G35016">
            <v>28355</v>
          </cell>
        </row>
        <row r="35017">
          <cell r="F35017" t="str">
            <v>POLE_42_1</v>
          </cell>
          <cell r="G35017">
            <v>28530</v>
          </cell>
        </row>
        <row r="35018">
          <cell r="F35018" t="str">
            <v>POLE_42_2</v>
          </cell>
          <cell r="G35018">
            <v>28836</v>
          </cell>
        </row>
        <row r="35019">
          <cell r="F35019" t="str">
            <v>POLE_43_0</v>
          </cell>
          <cell r="G35019">
            <v>28606</v>
          </cell>
        </row>
        <row r="35020">
          <cell r="F35020" t="str">
            <v>POLE_43_1</v>
          </cell>
          <cell r="G35020">
            <v>28565</v>
          </cell>
        </row>
        <row r="35021">
          <cell r="F35021" t="str">
            <v>POLE_43_2</v>
          </cell>
          <cell r="G35021">
            <v>27912</v>
          </cell>
        </row>
        <row r="35022">
          <cell r="F35022" t="str">
            <v>POLE_43_4</v>
          </cell>
          <cell r="G35022">
            <v>28175</v>
          </cell>
        </row>
        <row r="35023">
          <cell r="F35023" t="str">
            <v>POLE_45_4</v>
          </cell>
          <cell r="G35023">
            <v>28854</v>
          </cell>
        </row>
        <row r="35024">
          <cell r="F35024" t="str">
            <v>POLE_46_0</v>
          </cell>
          <cell r="G35024">
            <v>28414</v>
          </cell>
        </row>
        <row r="35025">
          <cell r="F35025" t="str">
            <v>POLE_46_1</v>
          </cell>
          <cell r="G35025">
            <v>28683</v>
          </cell>
        </row>
        <row r="35026">
          <cell r="F35026" t="str">
            <v>POLE_46_2</v>
          </cell>
          <cell r="G35026">
            <v>28379</v>
          </cell>
        </row>
        <row r="35027">
          <cell r="F35027" t="str">
            <v>POLE_47_0</v>
          </cell>
          <cell r="G35027">
            <v>28235</v>
          </cell>
        </row>
        <row r="35028">
          <cell r="F35028" t="str">
            <v>POLE_49_2</v>
          </cell>
          <cell r="G35028">
            <v>28498</v>
          </cell>
        </row>
        <row r="35029">
          <cell r="F35029" t="str">
            <v>TERT_1_0</v>
          </cell>
          <cell r="G35029">
            <v>28537</v>
          </cell>
        </row>
        <row r="35030">
          <cell r="F35030" t="str">
            <v>TERT_1_1</v>
          </cell>
          <cell r="G35030">
            <v>28271</v>
          </cell>
        </row>
        <row r="35031">
          <cell r="F35031" t="str">
            <v>TERT_1_2</v>
          </cell>
          <cell r="G35031">
            <v>28136</v>
          </cell>
        </row>
        <row r="35032">
          <cell r="F35032" t="str">
            <v>TERT_1_3</v>
          </cell>
          <cell r="G35032">
            <v>28341</v>
          </cell>
        </row>
        <row r="35033">
          <cell r="F35033" t="str">
            <v>TERT_1_4</v>
          </cell>
          <cell r="G35033">
            <v>28629</v>
          </cell>
        </row>
        <row r="35034">
          <cell r="F35034" t="str">
            <v>TERT_13_0</v>
          </cell>
          <cell r="G35034">
            <v>28547</v>
          </cell>
        </row>
        <row r="35035">
          <cell r="F35035" t="str">
            <v>TERT_13_2</v>
          </cell>
          <cell r="G35035">
            <v>28659</v>
          </cell>
        </row>
        <row r="35038">
          <cell r="F35038" t="str">
            <v>TERT_2_7</v>
          </cell>
          <cell r="G35038">
            <v>28335</v>
          </cell>
        </row>
        <row r="35039">
          <cell r="F35039" t="str">
            <v>TERT_2_9</v>
          </cell>
          <cell r="G35039">
            <v>28529</v>
          </cell>
        </row>
        <row r="35040">
          <cell r="F35040" t="str">
            <v>TERT_2_10</v>
          </cell>
          <cell r="G35040">
            <v>28488</v>
          </cell>
        </row>
        <row r="35041">
          <cell r="F35041" t="str">
            <v>TERT_2_11</v>
          </cell>
          <cell r="G35041">
            <v>28329</v>
          </cell>
        </row>
        <row r="35042">
          <cell r="F35042" t="str">
            <v>TERT_2_16</v>
          </cell>
          <cell r="G35042">
            <v>28496</v>
          </cell>
        </row>
        <row r="35043">
          <cell r="F35043" t="str">
            <v>TERT_2_21</v>
          </cell>
          <cell r="G35043">
            <v>28039</v>
          </cell>
        </row>
        <row r="35044">
          <cell r="F35044" t="str">
            <v>TERT_2_22</v>
          </cell>
          <cell r="G35044">
            <v>28259</v>
          </cell>
        </row>
        <row r="35045">
          <cell r="F35045" t="str">
            <v>TERT_2_23</v>
          </cell>
          <cell r="G35045">
            <v>28489</v>
          </cell>
        </row>
        <row r="35046">
          <cell r="F35046" t="str">
            <v>TERT_2_25</v>
          </cell>
          <cell r="G35046">
            <v>28144</v>
          </cell>
        </row>
        <row r="35047">
          <cell r="F35047" t="str">
            <v>TERT_2_28</v>
          </cell>
          <cell r="G35047">
            <v>28258</v>
          </cell>
        </row>
        <row r="35048">
          <cell r="F35048" t="str">
            <v>TERT_3_0</v>
          </cell>
          <cell r="G35048">
            <v>28473</v>
          </cell>
        </row>
        <row r="35049">
          <cell r="F35049" t="str">
            <v>TERT_3_2</v>
          </cell>
          <cell r="G35049">
            <v>28486</v>
          </cell>
        </row>
        <row r="35050">
          <cell r="F35050" t="str">
            <v>TERT_3_3</v>
          </cell>
          <cell r="G35050">
            <v>28296</v>
          </cell>
        </row>
        <row r="35051">
          <cell r="F35051" t="str">
            <v>MSH6_2_4</v>
          </cell>
          <cell r="G35051">
            <v>28753</v>
          </cell>
        </row>
        <row r="35052">
          <cell r="F35052" t="str">
            <v>MSH6_3_1</v>
          </cell>
          <cell r="G35052">
            <v>28682</v>
          </cell>
        </row>
        <row r="35053">
          <cell r="F35053" t="str">
            <v>MSH6_3_2</v>
          </cell>
          <cell r="G35053">
            <v>28714</v>
          </cell>
        </row>
        <row r="35054">
          <cell r="F35054" t="str">
            <v>MSH6_4_0</v>
          </cell>
          <cell r="G35054">
            <v>28784</v>
          </cell>
        </row>
        <row r="35055">
          <cell r="F35055" t="str">
            <v>MSH6_4_3</v>
          </cell>
          <cell r="G35055">
            <v>28852</v>
          </cell>
        </row>
        <row r="35056">
          <cell r="F35056" t="str">
            <v>MSH6_4_5</v>
          </cell>
          <cell r="G35056">
            <v>28946</v>
          </cell>
        </row>
        <row r="35057">
          <cell r="F35057" t="str">
            <v>MSH6_4_6</v>
          </cell>
          <cell r="G35057">
            <v>28745</v>
          </cell>
        </row>
        <row r="35058">
          <cell r="F35058" t="str">
            <v>MSH6_4_8</v>
          </cell>
          <cell r="G35058">
            <v>28280</v>
          </cell>
        </row>
        <row r="35059">
          <cell r="F35059" t="str">
            <v>MSH6_4_11</v>
          </cell>
          <cell r="G35059">
            <v>28837</v>
          </cell>
        </row>
        <row r="35060">
          <cell r="F35060" t="str">
            <v>MSH6_4_12</v>
          </cell>
          <cell r="G35060">
            <v>28403</v>
          </cell>
        </row>
        <row r="35061">
          <cell r="F35061" t="str">
            <v>MSH6_4_13</v>
          </cell>
          <cell r="G35061">
            <v>28494</v>
          </cell>
        </row>
        <row r="35062">
          <cell r="F35062" t="str">
            <v>MSH6_4_14</v>
          </cell>
          <cell r="G35062">
            <v>28770</v>
          </cell>
        </row>
        <row r="35063">
          <cell r="F35063" t="str">
            <v>MSH6_4_16</v>
          </cell>
          <cell r="G35063">
            <v>28573</v>
          </cell>
        </row>
        <row r="35064">
          <cell r="F35064" t="str">
            <v>MSH6_4_20</v>
          </cell>
          <cell r="G35064">
            <v>28744</v>
          </cell>
        </row>
        <row r="35065">
          <cell r="F35065" t="str">
            <v>MSH6_4_21</v>
          </cell>
          <cell r="G35065">
            <v>28587</v>
          </cell>
        </row>
        <row r="35066">
          <cell r="F35066" t="str">
            <v>MSH6_4_23</v>
          </cell>
          <cell r="G35066">
            <v>28581</v>
          </cell>
        </row>
        <row r="35067">
          <cell r="F35067" t="str">
            <v>MSH6_4_27</v>
          </cell>
          <cell r="G35067">
            <v>28445</v>
          </cell>
        </row>
        <row r="35068">
          <cell r="F35068" t="str">
            <v>MSH6_4_28</v>
          </cell>
          <cell r="G35068">
            <v>28653</v>
          </cell>
        </row>
        <row r="35069">
          <cell r="F35069" t="str">
            <v>MSH6_4_29</v>
          </cell>
          <cell r="G35069">
            <v>28819</v>
          </cell>
        </row>
        <row r="35070">
          <cell r="F35070" t="str">
            <v>MSH6_4_31</v>
          </cell>
          <cell r="G35070">
            <v>28531</v>
          </cell>
        </row>
        <row r="35071">
          <cell r="F35071" t="str">
            <v>MSH6_4_32</v>
          </cell>
          <cell r="G35071">
            <v>28568</v>
          </cell>
        </row>
        <row r="35072">
          <cell r="F35072" t="str">
            <v>MSH6_4_36</v>
          </cell>
          <cell r="G35072">
            <v>28571</v>
          </cell>
        </row>
        <row r="35073">
          <cell r="F35073" t="str">
            <v>MSH6_4_37</v>
          </cell>
          <cell r="G35073">
            <v>28456</v>
          </cell>
        </row>
        <row r="35074">
          <cell r="F35074" t="str">
            <v>MSH6_4_39</v>
          </cell>
          <cell r="G35074">
            <v>28575</v>
          </cell>
        </row>
        <row r="35075">
          <cell r="F35075" t="str">
            <v>MSH6_4_43</v>
          </cell>
          <cell r="G35075">
            <v>28845</v>
          </cell>
        </row>
        <row r="35076">
          <cell r="F35076" t="str">
            <v>MSH6_4_44</v>
          </cell>
          <cell r="G35076">
            <v>28779</v>
          </cell>
        </row>
        <row r="35077">
          <cell r="F35077" t="str">
            <v>MSH6_4_45</v>
          </cell>
          <cell r="G35077">
            <v>28497</v>
          </cell>
        </row>
        <row r="35078">
          <cell r="F35078" t="str">
            <v>MSH6_4_48</v>
          </cell>
          <cell r="G35078">
            <v>28524</v>
          </cell>
        </row>
        <row r="35079">
          <cell r="F35079" t="str">
            <v>MSH6_4_51</v>
          </cell>
          <cell r="G35079">
            <v>28598</v>
          </cell>
        </row>
        <row r="35080">
          <cell r="F35080" t="str">
            <v>MSH6_4_52</v>
          </cell>
          <cell r="G35080">
            <v>28597</v>
          </cell>
        </row>
        <row r="35081">
          <cell r="F35081" t="str">
            <v>MSH6_4_53</v>
          </cell>
          <cell r="G35081">
            <v>28797</v>
          </cell>
        </row>
        <row r="35082">
          <cell r="F35082" t="str">
            <v>MSH6_4_56</v>
          </cell>
          <cell r="G35082">
            <v>28649</v>
          </cell>
        </row>
        <row r="35083">
          <cell r="F35083" t="str">
            <v>MSH6_5_2</v>
          </cell>
          <cell r="G35083">
            <v>28306</v>
          </cell>
        </row>
        <row r="35084">
          <cell r="F35084" t="str">
            <v>MSH6_5_4</v>
          </cell>
          <cell r="G35084">
            <v>28775</v>
          </cell>
        </row>
        <row r="35085">
          <cell r="F35085" t="str">
            <v>MSH6_5_5</v>
          </cell>
          <cell r="G35085">
            <v>28854</v>
          </cell>
        </row>
        <row r="35086">
          <cell r="F35086" t="str">
            <v>MSH6_6_0</v>
          </cell>
          <cell r="G35086">
            <v>28413</v>
          </cell>
        </row>
        <row r="35087">
          <cell r="F35087" t="str">
            <v>MSH6_7_0</v>
          </cell>
          <cell r="G35087">
            <v>28737</v>
          </cell>
        </row>
        <row r="35088">
          <cell r="F35088" t="str">
            <v>MSH6_7_1</v>
          </cell>
          <cell r="G35088">
            <v>28596</v>
          </cell>
        </row>
        <row r="35089">
          <cell r="F35089" t="str">
            <v>MSH6_7_2</v>
          </cell>
          <cell r="G35089">
            <v>28524</v>
          </cell>
        </row>
        <row r="35090">
          <cell r="F35090" t="str">
            <v>MSH6_8_2</v>
          </cell>
          <cell r="G35090">
            <v>28625</v>
          </cell>
        </row>
        <row r="35091">
          <cell r="F35091" t="str">
            <v>MSH6_9_0</v>
          </cell>
          <cell r="G35091">
            <v>28524</v>
          </cell>
        </row>
        <row r="35092">
          <cell r="F35092" t="str">
            <v>MSH6_9_1</v>
          </cell>
          <cell r="G35092">
            <v>28624</v>
          </cell>
        </row>
        <row r="35093">
          <cell r="F35093" t="str">
            <v>MSH6_9_2</v>
          </cell>
          <cell r="G35093">
            <v>28515</v>
          </cell>
        </row>
        <row r="35094">
          <cell r="F35094" t="str">
            <v>STK11_1_0</v>
          </cell>
          <cell r="G35094">
            <v>28616</v>
          </cell>
        </row>
        <row r="35095">
          <cell r="F35095" t="str">
            <v>STK11_1_1</v>
          </cell>
          <cell r="G35095">
            <v>28373</v>
          </cell>
        </row>
        <row r="35096">
          <cell r="F35096" t="str">
            <v>STK11_1_2</v>
          </cell>
          <cell r="G35096">
            <v>28150</v>
          </cell>
        </row>
        <row r="35097">
          <cell r="F35097" t="str">
            <v>STK11_1_3</v>
          </cell>
          <cell r="G35097">
            <v>28491</v>
          </cell>
        </row>
        <row r="35098">
          <cell r="F35098" t="str">
            <v>STK11_1_4</v>
          </cell>
          <cell r="G35098">
            <v>28758</v>
          </cell>
        </row>
        <row r="35099">
          <cell r="F35099" t="str">
            <v>STK11_1_5</v>
          </cell>
          <cell r="G35099">
            <v>28694</v>
          </cell>
        </row>
        <row r="35100">
          <cell r="F35100" t="str">
            <v>STK11_1_6</v>
          </cell>
          <cell r="G35100">
            <v>28784</v>
          </cell>
        </row>
        <row r="35101">
          <cell r="F35101" t="str">
            <v>STK11_2_0</v>
          </cell>
          <cell r="G35101">
            <v>28407</v>
          </cell>
        </row>
        <row r="35102">
          <cell r="F35102" t="str">
            <v>STK11_2_1</v>
          </cell>
          <cell r="G35102">
            <v>28743</v>
          </cell>
        </row>
        <row r="35103">
          <cell r="F35103" t="str">
            <v>STK11_2_2</v>
          </cell>
          <cell r="G35103">
            <v>28713</v>
          </cell>
        </row>
        <row r="35104">
          <cell r="F35104" t="str">
            <v>STK11_3_0</v>
          </cell>
          <cell r="G35104">
            <v>28571</v>
          </cell>
        </row>
        <row r="35105">
          <cell r="F35105" t="str">
            <v>STK11_3_1</v>
          </cell>
          <cell r="G35105">
            <v>28578</v>
          </cell>
        </row>
        <row r="35106">
          <cell r="F35106" t="str">
            <v>STK11_3_2</v>
          </cell>
          <cell r="G35106">
            <v>28755</v>
          </cell>
        </row>
        <row r="35107">
          <cell r="F35107" t="str">
            <v>STK11_4-5_0</v>
          </cell>
          <cell r="G35107">
            <v>28527</v>
          </cell>
        </row>
        <row r="35108">
          <cell r="F35108" t="str">
            <v>STK11_4-5_1</v>
          </cell>
          <cell r="G35108">
            <v>28452</v>
          </cell>
        </row>
        <row r="35109">
          <cell r="F35109" t="str">
            <v>STK11_4-5_2</v>
          </cell>
          <cell r="G35109">
            <v>28254</v>
          </cell>
        </row>
        <row r="35110">
          <cell r="F35110" t="str">
            <v>STK11_4-5_3</v>
          </cell>
          <cell r="G35110">
            <v>28207</v>
          </cell>
        </row>
        <row r="35111">
          <cell r="F35111" t="str">
            <v>STK11_4-5_4</v>
          </cell>
          <cell r="G35111">
            <v>28267</v>
          </cell>
        </row>
        <row r="35112">
          <cell r="F35112" t="str">
            <v>STK11_4-5_5</v>
          </cell>
          <cell r="G35112">
            <v>28100</v>
          </cell>
        </row>
        <row r="35113">
          <cell r="F35113" t="str">
            <v>STK11_4-5_6</v>
          </cell>
          <cell r="G35113">
            <v>27991</v>
          </cell>
        </row>
        <row r="35114">
          <cell r="F35114" t="str">
            <v>STK11_4-5_7</v>
          </cell>
          <cell r="G35114">
            <v>28200</v>
          </cell>
        </row>
        <row r="35115">
          <cell r="F35115" t="str">
            <v>STK11_4-5_8</v>
          </cell>
          <cell r="G35115">
            <v>28110</v>
          </cell>
        </row>
        <row r="35116">
          <cell r="F35116" t="str">
            <v>STK11_6_0</v>
          </cell>
          <cell r="G35116">
            <v>28254</v>
          </cell>
        </row>
        <row r="35117">
          <cell r="F35117" t="str">
            <v>STK11_6_1</v>
          </cell>
          <cell r="G35117">
            <v>28400</v>
          </cell>
        </row>
        <row r="35118">
          <cell r="F35118" t="str">
            <v>STK11_6_2</v>
          </cell>
          <cell r="G35118">
            <v>28141</v>
          </cell>
        </row>
        <row r="35119">
          <cell r="F35119" t="str">
            <v>STK11_7_0</v>
          </cell>
          <cell r="G35119">
            <v>28415</v>
          </cell>
        </row>
        <row r="35120">
          <cell r="F35120" t="str">
            <v>STK11_7_1</v>
          </cell>
          <cell r="G35120">
            <v>28253</v>
          </cell>
        </row>
        <row r="35121">
          <cell r="F35121" t="str">
            <v>STK11_7_2</v>
          </cell>
          <cell r="G35121">
            <v>28522</v>
          </cell>
        </row>
        <row r="35122">
          <cell r="F35122" t="str">
            <v>STK11_8_0</v>
          </cell>
          <cell r="G35122">
            <v>28219</v>
          </cell>
        </row>
        <row r="35123">
          <cell r="F35123" t="str">
            <v>STK11_8_1</v>
          </cell>
          <cell r="G35123">
            <v>28276</v>
          </cell>
        </row>
        <row r="35124">
          <cell r="F35124" t="str">
            <v>STK11_8_2</v>
          </cell>
          <cell r="G35124">
            <v>28491</v>
          </cell>
        </row>
        <row r="35125">
          <cell r="F35125" t="str">
            <v>STK11_8_3</v>
          </cell>
          <cell r="G35125">
            <v>28365</v>
          </cell>
        </row>
        <row r="35126">
          <cell r="F35126" t="str">
            <v>STK11_8_4</v>
          </cell>
          <cell r="G35126">
            <v>28241</v>
          </cell>
        </row>
        <row r="35127">
          <cell r="F35127" t="str">
            <v>STK11_9_0</v>
          </cell>
          <cell r="G35127">
            <v>28081</v>
          </cell>
        </row>
        <row r="35128">
          <cell r="F35128" t="str">
            <v>STK11_9_1</v>
          </cell>
          <cell r="G35128">
            <v>28528</v>
          </cell>
        </row>
        <row r="35129">
          <cell r="F35129" t="str">
            <v>STK11_9_2</v>
          </cell>
          <cell r="G35129">
            <v>28309</v>
          </cell>
        </row>
        <row r="35130">
          <cell r="F35130" t="str">
            <v>STK11_9_3</v>
          </cell>
          <cell r="G35130">
            <v>28132</v>
          </cell>
        </row>
        <row r="35131">
          <cell r="F35131" t="str">
            <v>STK11_9_4</v>
          </cell>
          <cell r="G35131">
            <v>28378</v>
          </cell>
        </row>
        <row r="35134">
          <cell r="F35134" t="str">
            <v>HRAS_4_2</v>
          </cell>
          <cell r="G35134">
            <v>28449</v>
          </cell>
        </row>
        <row r="35135">
          <cell r="F35135" t="str">
            <v>POLD1_1_3</v>
          </cell>
          <cell r="G35135">
            <v>28811</v>
          </cell>
        </row>
        <row r="35136">
          <cell r="F35136" t="str">
            <v>POLD1_3-4-5-6-7_4</v>
          </cell>
          <cell r="G35136">
            <v>27691</v>
          </cell>
        </row>
        <row r="35137">
          <cell r="F35137" t="str">
            <v>POLD1_3-4-5-6-7_7</v>
          </cell>
          <cell r="G35137">
            <v>28591</v>
          </cell>
        </row>
        <row r="35138">
          <cell r="F35138" t="str">
            <v>POLD1_3-4-5-6-7_19</v>
          </cell>
          <cell r="G35138">
            <v>28180</v>
          </cell>
        </row>
        <row r="35139">
          <cell r="F35139" t="str">
            <v>POLD1_10-11_3</v>
          </cell>
          <cell r="G35139">
            <v>28726</v>
          </cell>
        </row>
        <row r="35140">
          <cell r="F35140" t="str">
            <v>POLD1_10-11_5</v>
          </cell>
          <cell r="G35140">
            <v>27943</v>
          </cell>
        </row>
        <row r="35141">
          <cell r="F35141" t="str">
            <v>POLD1_13_0</v>
          </cell>
          <cell r="G35141">
            <v>27979</v>
          </cell>
        </row>
        <row r="35142">
          <cell r="F35142" t="str">
            <v>POLD1_15_2</v>
          </cell>
          <cell r="G35142">
            <v>28398</v>
          </cell>
        </row>
        <row r="35143">
          <cell r="F35143" t="str">
            <v>POLD1_16_4</v>
          </cell>
          <cell r="G35143">
            <v>28495</v>
          </cell>
        </row>
        <row r="35144">
          <cell r="F35144" t="str">
            <v>POLD1_22-23_4</v>
          </cell>
          <cell r="G35144">
            <v>28360</v>
          </cell>
        </row>
        <row r="35145">
          <cell r="F35145" t="str">
            <v>POLE_2_3</v>
          </cell>
          <cell r="G35145">
            <v>28496</v>
          </cell>
        </row>
        <row r="35146">
          <cell r="F35146" t="str">
            <v>POLE_4_0</v>
          </cell>
          <cell r="G35146">
            <v>28359</v>
          </cell>
        </row>
        <row r="35147">
          <cell r="F35147" t="str">
            <v>POLE_4_1</v>
          </cell>
          <cell r="G35147">
            <v>28391</v>
          </cell>
        </row>
        <row r="35148">
          <cell r="F35148" t="str">
            <v>POLE_6_1</v>
          </cell>
          <cell r="G35148">
            <v>28397</v>
          </cell>
        </row>
        <row r="35149">
          <cell r="F35149" t="str">
            <v>POLE_17-18_2</v>
          </cell>
          <cell r="G35149">
            <v>28584</v>
          </cell>
        </row>
        <row r="35150">
          <cell r="F35150" t="str">
            <v>POLE_19_4</v>
          </cell>
          <cell r="G35150">
            <v>28488</v>
          </cell>
        </row>
        <row r="35151">
          <cell r="F35151" t="str">
            <v>POLE_26_2</v>
          </cell>
          <cell r="G35151">
            <v>28218</v>
          </cell>
        </row>
        <row r="35152">
          <cell r="F35152" t="str">
            <v>POLE_28_1</v>
          </cell>
          <cell r="G35152">
            <v>28279</v>
          </cell>
        </row>
        <row r="35153">
          <cell r="F35153" t="str">
            <v>POLE_34-35_4</v>
          </cell>
          <cell r="G35153">
            <v>28502</v>
          </cell>
        </row>
        <row r="35154">
          <cell r="F35154" t="str">
            <v>POLE_34-35_8</v>
          </cell>
          <cell r="G35154">
            <v>28595</v>
          </cell>
        </row>
        <row r="35155">
          <cell r="F35155" t="str">
            <v>POLE_39_0</v>
          </cell>
          <cell r="G35155">
            <v>28511</v>
          </cell>
        </row>
        <row r="35156">
          <cell r="F35156" t="str">
            <v>POLE_40_1</v>
          </cell>
          <cell r="G35156">
            <v>28660</v>
          </cell>
        </row>
        <row r="35157">
          <cell r="F35157" t="str">
            <v>POLE_42_1</v>
          </cell>
          <cell r="G35157">
            <v>28530</v>
          </cell>
        </row>
        <row r="35158">
          <cell r="F35158" t="str">
            <v>TERT_1_0</v>
          </cell>
          <cell r="G35158">
            <v>28537</v>
          </cell>
        </row>
        <row r="35159">
          <cell r="F35159" t="str">
            <v>TERT_1_4</v>
          </cell>
          <cell r="G35159">
            <v>28629</v>
          </cell>
        </row>
        <row r="35160">
          <cell r="F35160" t="str">
            <v>TERT_2_10</v>
          </cell>
          <cell r="G35160">
            <v>28488</v>
          </cell>
        </row>
        <row r="35161">
          <cell r="F35161" t="str">
            <v>TERT_2_11</v>
          </cell>
          <cell r="G35161">
            <v>28329</v>
          </cell>
        </row>
        <row r="35162">
          <cell r="F35162" t="str">
            <v>TERT_2_22</v>
          </cell>
          <cell r="G35162">
            <v>28259</v>
          </cell>
        </row>
        <row r="35163">
          <cell r="F35163" t="str">
            <v>TERT_2_23</v>
          </cell>
          <cell r="G35163">
            <v>28489</v>
          </cell>
        </row>
        <row r="35164">
          <cell r="F35164" t="str">
            <v>TERT_3_2</v>
          </cell>
          <cell r="G35164">
            <v>28486</v>
          </cell>
        </row>
        <row r="35165">
          <cell r="F35165" t="str">
            <v>TERT_4_0</v>
          </cell>
          <cell r="G35165">
            <v>28348</v>
          </cell>
        </row>
        <row r="35166">
          <cell r="F35166" t="str">
            <v>TERT_6_4</v>
          </cell>
          <cell r="G35166">
            <v>28509</v>
          </cell>
        </row>
        <row r="35167">
          <cell r="F35167" t="str">
            <v>TP53_1_0</v>
          </cell>
          <cell r="G35167">
            <v>28585</v>
          </cell>
        </row>
        <row r="35168">
          <cell r="F35168" t="str">
            <v>TP53_1_1</v>
          </cell>
          <cell r="G35168">
            <v>28306</v>
          </cell>
        </row>
        <row r="35169">
          <cell r="F35169" t="str">
            <v>TP53_1_2</v>
          </cell>
          <cell r="G35169">
            <v>28558</v>
          </cell>
        </row>
        <row r="35170">
          <cell r="F35170" t="str">
            <v>TP53_2_0</v>
          </cell>
          <cell r="G35170">
            <v>28270</v>
          </cell>
        </row>
        <row r="35171">
          <cell r="F35171" t="str">
            <v>TP53_3_0</v>
          </cell>
          <cell r="G35171">
            <v>28395</v>
          </cell>
        </row>
        <row r="35172">
          <cell r="F35172" t="str">
            <v>TP53_3_1</v>
          </cell>
          <cell r="G35172">
            <v>28555</v>
          </cell>
        </row>
        <row r="35173">
          <cell r="F35173" t="str">
            <v>TP53_3_2</v>
          </cell>
          <cell r="G35173">
            <v>28835</v>
          </cell>
        </row>
        <row r="35174">
          <cell r="F35174" t="str">
            <v>TP53_3_3</v>
          </cell>
          <cell r="G35174">
            <v>28753</v>
          </cell>
        </row>
        <row r="35175">
          <cell r="F35175" t="str">
            <v>TP53_3_4</v>
          </cell>
          <cell r="G35175">
            <v>28555</v>
          </cell>
        </row>
        <row r="35176">
          <cell r="F35176" t="str">
            <v>TP53_3_5</v>
          </cell>
          <cell r="G35176">
            <v>28546</v>
          </cell>
        </row>
        <row r="35177">
          <cell r="F35177" t="str">
            <v>TP53_3_6</v>
          </cell>
          <cell r="G35177">
            <v>28681</v>
          </cell>
        </row>
        <row r="35178">
          <cell r="F35178" t="str">
            <v>TP53_4-5_0</v>
          </cell>
          <cell r="G35178">
            <v>28107</v>
          </cell>
        </row>
        <row r="35179">
          <cell r="F35179" t="str">
            <v>TP53_4-5_1</v>
          </cell>
          <cell r="G35179">
            <v>28237</v>
          </cell>
        </row>
        <row r="35180">
          <cell r="F35180" t="str">
            <v>TP53_4-5_2</v>
          </cell>
          <cell r="G35180">
            <v>28426</v>
          </cell>
        </row>
        <row r="35181">
          <cell r="F35181" t="str">
            <v>TP53_4-5_3</v>
          </cell>
          <cell r="G35181">
            <v>28385</v>
          </cell>
        </row>
        <row r="35182">
          <cell r="F35182" t="str">
            <v>TP53_4-5_5</v>
          </cell>
          <cell r="G35182">
            <v>28379</v>
          </cell>
        </row>
        <row r="35183">
          <cell r="F35183" t="str">
            <v>TP53_4-5_6</v>
          </cell>
          <cell r="G35183">
            <v>28479</v>
          </cell>
        </row>
        <row r="35184">
          <cell r="F35184" t="str">
            <v>TP53_4-5_7</v>
          </cell>
          <cell r="G35184">
            <v>28698</v>
          </cell>
        </row>
        <row r="35185">
          <cell r="F35185" t="str">
            <v>TP53_6_0</v>
          </cell>
          <cell r="G35185">
            <v>28541</v>
          </cell>
        </row>
        <row r="35186">
          <cell r="F35186" t="str">
            <v>TP53_6_1</v>
          </cell>
          <cell r="G35186">
            <v>28741</v>
          </cell>
        </row>
        <row r="35187">
          <cell r="F35187" t="str">
            <v>TP53_6_2</v>
          </cell>
          <cell r="G35187">
            <v>28731</v>
          </cell>
        </row>
        <row r="35188">
          <cell r="F35188" t="str">
            <v>TP53_7_0</v>
          </cell>
          <cell r="G35188">
            <v>28193</v>
          </cell>
        </row>
        <row r="35189">
          <cell r="F35189" t="str">
            <v>TP53_7_1</v>
          </cell>
          <cell r="G35189">
            <v>28196</v>
          </cell>
        </row>
        <row r="35190">
          <cell r="F35190" t="str">
            <v>TP53_7_2</v>
          </cell>
          <cell r="G35190">
            <v>28231</v>
          </cell>
        </row>
        <row r="35191">
          <cell r="F35191" t="str">
            <v>TP53_7_3</v>
          </cell>
          <cell r="G35191">
            <v>28342</v>
          </cell>
        </row>
        <row r="35192">
          <cell r="F35192" t="str">
            <v>TP53_7_4</v>
          </cell>
          <cell r="G35192">
            <v>28514</v>
          </cell>
        </row>
        <row r="35193">
          <cell r="F35193" t="str">
            <v>TP53_10_0</v>
          </cell>
          <cell r="G35193">
            <v>28795</v>
          </cell>
        </row>
        <row r="35194">
          <cell r="F35194" t="str">
            <v>TP53_10_1</v>
          </cell>
          <cell r="G35194">
            <v>28584</v>
          </cell>
        </row>
        <row r="35195">
          <cell r="F35195" t="str">
            <v>TP53_10_2</v>
          </cell>
          <cell r="G35195">
            <v>28936</v>
          </cell>
        </row>
        <row r="35196">
          <cell r="F35196" t="str">
            <v>CDH1_7_1</v>
          </cell>
          <cell r="G35196">
            <v>28293</v>
          </cell>
        </row>
        <row r="35197">
          <cell r="F35197" t="str">
            <v>CDH1_7_3</v>
          </cell>
          <cell r="G35197">
            <v>28500</v>
          </cell>
        </row>
        <row r="35198">
          <cell r="F35198" t="str">
            <v>CDH1_9_4</v>
          </cell>
          <cell r="G35198">
            <v>28568</v>
          </cell>
        </row>
        <row r="35199">
          <cell r="F35199" t="str">
            <v>CDH1_10_6</v>
          </cell>
          <cell r="G35199">
            <v>28598</v>
          </cell>
        </row>
        <row r="35200">
          <cell r="F35200" t="str">
            <v>CDH1_12_5</v>
          </cell>
          <cell r="G35200">
            <v>28398</v>
          </cell>
        </row>
        <row r="35201">
          <cell r="F35201" t="str">
            <v>CDH1_14_1</v>
          </cell>
          <cell r="G35201">
            <v>28529</v>
          </cell>
        </row>
        <row r="35202">
          <cell r="F35202" t="str">
            <v>CDH1_15_3</v>
          </cell>
          <cell r="G35202">
            <v>28425</v>
          </cell>
        </row>
        <row r="35203">
          <cell r="F35203" t="str">
            <v>CDH1_16_4</v>
          </cell>
          <cell r="G35203">
            <v>28643</v>
          </cell>
        </row>
        <row r="35204">
          <cell r="F35204" t="str">
            <v>CDKN2A_2_5</v>
          </cell>
          <cell r="G35204">
            <v>28585</v>
          </cell>
        </row>
        <row r="35205">
          <cell r="F35205" t="str">
            <v>EPCAM_6_2</v>
          </cell>
          <cell r="G35205">
            <v>28647</v>
          </cell>
        </row>
        <row r="35206">
          <cell r="F35206" t="str">
            <v>HOXB13_1_0</v>
          </cell>
          <cell r="G35206">
            <v>28458</v>
          </cell>
        </row>
        <row r="35207">
          <cell r="F35207" t="str">
            <v>HOXB13_1_5</v>
          </cell>
          <cell r="G35207">
            <v>28487</v>
          </cell>
        </row>
        <row r="35208">
          <cell r="F35208" t="str">
            <v>HOXB13_1_6</v>
          </cell>
          <cell r="G35208">
            <v>28558</v>
          </cell>
        </row>
        <row r="35209">
          <cell r="F35209" t="str">
            <v>HOXB13_1_14</v>
          </cell>
          <cell r="G35209">
            <v>28643</v>
          </cell>
        </row>
        <row r="35210">
          <cell r="F35210" t="str">
            <v>MSH2_12_2</v>
          </cell>
          <cell r="G35210">
            <v>28540</v>
          </cell>
        </row>
        <row r="35211">
          <cell r="F35211" t="str">
            <v>MSH2_15_3</v>
          </cell>
          <cell r="G35211">
            <v>28801</v>
          </cell>
        </row>
        <row r="35212">
          <cell r="F35212" t="str">
            <v>MSH6_1_4</v>
          </cell>
          <cell r="G35212">
            <v>28315</v>
          </cell>
        </row>
        <row r="35213">
          <cell r="F35213" t="str">
            <v>MSH6_4_5</v>
          </cell>
          <cell r="G35213">
            <v>28946</v>
          </cell>
        </row>
        <row r="35214">
          <cell r="F35214" t="str">
            <v>MSH6_4_6</v>
          </cell>
          <cell r="G35214">
            <v>28745</v>
          </cell>
        </row>
        <row r="35215">
          <cell r="F35215" t="str">
            <v>MSH6_4_11</v>
          </cell>
          <cell r="G35215">
            <v>28837</v>
          </cell>
        </row>
        <row r="35216">
          <cell r="F35216" t="str">
            <v>MSH6_4_12</v>
          </cell>
          <cell r="G35216">
            <v>28403</v>
          </cell>
        </row>
        <row r="35217">
          <cell r="F35217" t="str">
            <v>MSH6_4_16</v>
          </cell>
          <cell r="G35217">
            <v>28573</v>
          </cell>
        </row>
        <row r="35218">
          <cell r="F35218" t="str">
            <v>MSH6_4_28</v>
          </cell>
          <cell r="G35218">
            <v>28653</v>
          </cell>
        </row>
        <row r="35219">
          <cell r="F35219" t="str">
            <v>MSH6_4_39</v>
          </cell>
          <cell r="G35219">
            <v>28575</v>
          </cell>
        </row>
        <row r="35220">
          <cell r="F35220" t="str">
            <v>MSH6_4_52</v>
          </cell>
          <cell r="G35220">
            <v>28597</v>
          </cell>
        </row>
        <row r="35221">
          <cell r="F35221" t="str">
            <v>MSH6_5_4</v>
          </cell>
          <cell r="G35221">
            <v>28775</v>
          </cell>
        </row>
        <row r="35222">
          <cell r="F35222" t="str">
            <v>MSH6_9_1</v>
          </cell>
          <cell r="G35222">
            <v>28624</v>
          </cell>
        </row>
        <row r="35223">
          <cell r="F35223" t="str">
            <v>STK11_1_0</v>
          </cell>
          <cell r="G35223">
            <v>28616</v>
          </cell>
        </row>
        <row r="35224">
          <cell r="F35224" t="str">
            <v>STK11_1_4</v>
          </cell>
          <cell r="G35224">
            <v>28758</v>
          </cell>
        </row>
        <row r="35225">
          <cell r="F35225" t="str">
            <v>STK11_3_0</v>
          </cell>
          <cell r="G35225">
            <v>28571</v>
          </cell>
        </row>
        <row r="35226">
          <cell r="F35226" t="str">
            <v>STK11_4-5_1</v>
          </cell>
          <cell r="G35226">
            <v>28452</v>
          </cell>
        </row>
        <row r="35227">
          <cell r="F35227" t="str">
            <v>STK11_4-5_4</v>
          </cell>
          <cell r="G35227">
            <v>28267</v>
          </cell>
        </row>
        <row r="35231">
          <cell r="F35231" t="str">
            <v>neuc2s</v>
          </cell>
          <cell r="G35231">
            <v>7637</v>
          </cell>
        </row>
        <row r="35232">
          <cell r="F35232" t="str">
            <v>neuc3s</v>
          </cell>
          <cell r="G35232">
            <v>7754</v>
          </cell>
        </row>
        <row r="35233">
          <cell r="F35233" t="str">
            <v>neuc2a</v>
          </cell>
          <cell r="G35233">
            <v>7530</v>
          </cell>
        </row>
        <row r="35235">
          <cell r="F35235" t="str">
            <v>psm1s</v>
          </cell>
          <cell r="G35235">
            <v>8007</v>
          </cell>
        </row>
        <row r="35236">
          <cell r="F35236" t="str">
            <v>psm1a</v>
          </cell>
          <cell r="G35236">
            <v>6542</v>
          </cell>
        </row>
        <row r="35237">
          <cell r="F35237" t="str">
            <v>psmq1Yp</v>
          </cell>
          <cell r="G35237">
            <v>9567</v>
          </cell>
        </row>
        <row r="35238">
          <cell r="F35238" t="str">
            <v>psmq2Yp</v>
          </cell>
          <cell r="G35238">
            <v>9651</v>
          </cell>
        </row>
        <row r="35240">
          <cell r="F35240" t="str">
            <v>hly67q4Y</v>
          </cell>
          <cell r="G35240">
            <v>9718</v>
          </cell>
        </row>
        <row r="35241">
          <cell r="F35241" t="str">
            <v>csgdq3Y</v>
          </cell>
          <cell r="G35241">
            <v>7551</v>
          </cell>
        </row>
        <row r="35243">
          <cell r="F35243" t="str">
            <v>726a7</v>
          </cell>
          <cell r="G35243">
            <v>7887</v>
          </cell>
        </row>
        <row r="35244">
          <cell r="F35244" t="str">
            <v>ub2rt1</v>
          </cell>
          <cell r="G35244">
            <v>4801</v>
          </cell>
        </row>
        <row r="35245">
          <cell r="F35245" t="str">
            <v>anln1rt</v>
          </cell>
          <cell r="G35245">
            <v>4629</v>
          </cell>
        </row>
        <row r="35247">
          <cell r="F35247" t="str">
            <v>726s1</v>
          </cell>
          <cell r="G35247">
            <v>7448</v>
          </cell>
        </row>
        <row r="35250">
          <cell r="F35250" t="str">
            <v>Mcm1s</v>
          </cell>
          <cell r="G35250">
            <v>7746</v>
          </cell>
        </row>
        <row r="35251">
          <cell r="F35251" t="str">
            <v>Mcm12s</v>
          </cell>
          <cell r="G35251">
            <v>8075</v>
          </cell>
        </row>
        <row r="35252">
          <cell r="F35252" t="str">
            <v>Mcm13s</v>
          </cell>
          <cell r="G35252">
            <v>8380</v>
          </cell>
        </row>
        <row r="35253">
          <cell r="F35253" t="str">
            <v>Mcm1as</v>
          </cell>
          <cell r="G35253">
            <v>7379</v>
          </cell>
        </row>
        <row r="35254">
          <cell r="F35254" t="str">
            <v>Mcm12as</v>
          </cell>
          <cell r="G35254">
            <v>8005</v>
          </cell>
        </row>
        <row r="35255">
          <cell r="F35255" t="str">
            <v>Mc49vpc1</v>
          </cell>
          <cell r="G35255">
            <v>7006</v>
          </cell>
        </row>
        <row r="35256">
          <cell r="F35256" t="str">
            <v>Mc49fpt1</v>
          </cell>
          <cell r="G35256">
            <v>7401</v>
          </cell>
        </row>
        <row r="35257">
          <cell r="F35257" t="str">
            <v>Mc49bp1</v>
          </cell>
          <cell r="G35257">
            <v>6385</v>
          </cell>
        </row>
        <row r="35258">
          <cell r="F35258" t="str">
            <v>Mc49vnc6</v>
          </cell>
          <cell r="G35258">
            <v>5217</v>
          </cell>
        </row>
        <row r="35259">
          <cell r="F35259" t="str">
            <v>Mc49fnt6</v>
          </cell>
          <cell r="G35259">
            <v>5283</v>
          </cell>
        </row>
        <row r="35260">
          <cell r="F35260" t="str">
            <v>Mc49bn6</v>
          </cell>
          <cell r="G35260">
            <v>7921</v>
          </cell>
        </row>
        <row r="35263">
          <cell r="F35263" t="str">
            <v>arx1s</v>
          </cell>
          <cell r="G35263">
            <v>7321</v>
          </cell>
        </row>
        <row r="35264">
          <cell r="F35264" t="str">
            <v>arx2a</v>
          </cell>
          <cell r="G35264">
            <v>7601</v>
          </cell>
        </row>
        <row r="35265">
          <cell r="F35265" t="str">
            <v>arx3s</v>
          </cell>
          <cell r="G35265">
            <v>7312</v>
          </cell>
        </row>
        <row r="35266">
          <cell r="F35266" t="str">
            <v>arx4s</v>
          </cell>
          <cell r="G35266">
            <v>7333</v>
          </cell>
        </row>
        <row r="35268">
          <cell r="F35268" t="str">
            <v>Mcm2as</v>
          </cell>
          <cell r="G35268">
            <v>8170</v>
          </cell>
        </row>
        <row r="35269">
          <cell r="F35269" t="str">
            <v>Mcm22as</v>
          </cell>
          <cell r="G35269">
            <v>8460</v>
          </cell>
        </row>
        <row r="35270">
          <cell r="F35270" t="str">
            <v>Mc49vpc2</v>
          </cell>
          <cell r="G35270">
            <v>7961</v>
          </cell>
        </row>
        <row r="35271">
          <cell r="F35271" t="str">
            <v>Mc49fpt2</v>
          </cell>
          <cell r="G35271">
            <v>8083</v>
          </cell>
        </row>
        <row r="35272">
          <cell r="F35272" t="str">
            <v>Mc49bp2</v>
          </cell>
          <cell r="G35272">
            <v>6081</v>
          </cell>
        </row>
        <row r="35273">
          <cell r="F35273" t="str">
            <v>Mc49vnc3</v>
          </cell>
          <cell r="G35273">
            <v>5515</v>
          </cell>
        </row>
        <row r="35274">
          <cell r="F35274" t="str">
            <v>Mc49fnt3</v>
          </cell>
          <cell r="G35274">
            <v>5885</v>
          </cell>
        </row>
        <row r="35275">
          <cell r="F35275" t="str">
            <v>Mc49bn3</v>
          </cell>
          <cell r="G35275">
            <v>7632</v>
          </cell>
        </row>
        <row r="35276">
          <cell r="F35276" t="str">
            <v>Mc49vnc4</v>
          </cell>
          <cell r="G35276">
            <v>5778</v>
          </cell>
        </row>
        <row r="35277">
          <cell r="F35277" t="str">
            <v>Mc49fnt4</v>
          </cell>
          <cell r="G35277">
            <v>5869</v>
          </cell>
        </row>
        <row r="35278">
          <cell r="F35278" t="str">
            <v>Mc49bn4</v>
          </cell>
          <cell r="G35278">
            <v>6686</v>
          </cell>
        </row>
        <row r="35279">
          <cell r="F35279" t="str">
            <v>Mc49vpc5</v>
          </cell>
          <cell r="G35279">
            <v>4744</v>
          </cell>
        </row>
        <row r="35280">
          <cell r="F35280" t="str">
            <v>Mc49fpt5</v>
          </cell>
          <cell r="G35280">
            <v>5163</v>
          </cell>
        </row>
        <row r="35281">
          <cell r="F35281" t="str">
            <v>Mc49bp5</v>
          </cell>
          <cell r="G35281">
            <v>7000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9"/>
  <sheetViews>
    <sheetView tabSelected="1" workbookViewId="0">
      <selection activeCell="E55" sqref="E55"/>
    </sheetView>
  </sheetViews>
  <sheetFormatPr defaultRowHeight="15" x14ac:dyDescent="0.25"/>
  <cols>
    <col min="1" max="1" width="31.7109375" customWidth="1"/>
    <col min="2" max="2" width="12.42578125" customWidth="1"/>
    <col min="3" max="3" width="19.28515625" customWidth="1"/>
    <col min="4" max="4" width="13.7109375" customWidth="1"/>
    <col min="5" max="5" width="20" customWidth="1"/>
    <col min="6" max="6" width="18.7109375" customWidth="1"/>
    <col min="7" max="7" width="14" customWidth="1"/>
    <col min="8" max="8" width="14.85546875" customWidth="1"/>
    <col min="9" max="10" width="16" customWidth="1"/>
    <col min="11" max="11" width="13.42578125" customWidth="1"/>
    <col min="12" max="12" width="17.5703125" customWidth="1"/>
    <col min="13" max="13" width="13.42578125" customWidth="1"/>
    <col min="14" max="14" width="14.28515625" customWidth="1"/>
    <col min="15" max="15" width="10.42578125" customWidth="1"/>
  </cols>
  <sheetData>
    <row r="2" spans="1:13" s="37" customFormat="1" x14ac:dyDescent="0.25">
      <c r="A2" s="37" t="s">
        <v>56</v>
      </c>
    </row>
    <row r="3" spans="1:13" ht="15.75" thickBot="1" x14ac:dyDescent="0.3">
      <c r="F3" s="6"/>
      <c r="G3" s="6"/>
    </row>
    <row r="4" spans="1:13" ht="31.5" x14ac:dyDescent="0.25">
      <c r="A4" s="19" t="s">
        <v>22</v>
      </c>
      <c r="B4" s="20" t="s">
        <v>23</v>
      </c>
      <c r="C4" s="20" t="s">
        <v>0</v>
      </c>
      <c r="D4" s="20" t="s">
        <v>1</v>
      </c>
      <c r="E4" s="20" t="s">
        <v>2</v>
      </c>
      <c r="F4" s="20" t="s">
        <v>3</v>
      </c>
      <c r="G4" s="21" t="s">
        <v>4</v>
      </c>
    </row>
    <row r="5" spans="1:13" ht="64.5" thickBot="1" x14ac:dyDescent="0.3">
      <c r="A5" s="22" t="s">
        <v>41</v>
      </c>
      <c r="B5" s="23" t="s">
        <v>24</v>
      </c>
      <c r="C5" s="24">
        <v>1</v>
      </c>
      <c r="D5" s="25" t="s">
        <v>7</v>
      </c>
      <c r="E5" s="23" t="s">
        <v>8</v>
      </c>
      <c r="F5" s="23" t="s">
        <v>9</v>
      </c>
      <c r="G5" s="26" t="s">
        <v>10</v>
      </c>
    </row>
    <row r="7" spans="1:13" s="37" customFormat="1" x14ac:dyDescent="0.25">
      <c r="A7" s="37" t="s">
        <v>45</v>
      </c>
    </row>
    <row r="8" spans="1:13" ht="14.25" customHeight="1" x14ac:dyDescent="0.25"/>
    <row r="9" spans="1:13" ht="57" customHeight="1" thickBot="1" x14ac:dyDescent="0.3">
      <c r="C9" s="7" t="s">
        <v>18</v>
      </c>
      <c r="E9" s="8" t="s">
        <v>17</v>
      </c>
      <c r="H9" s="7" t="s">
        <v>15</v>
      </c>
      <c r="I9" s="7" t="s">
        <v>16</v>
      </c>
      <c r="J9" s="7" t="s">
        <v>57</v>
      </c>
      <c r="K9" s="7" t="s">
        <v>47</v>
      </c>
      <c r="L9" s="7" t="s">
        <v>19</v>
      </c>
    </row>
    <row r="10" spans="1:13" ht="31.5" x14ac:dyDescent="0.25">
      <c r="A10" s="19" t="s">
        <v>22</v>
      </c>
      <c r="B10" s="20" t="s">
        <v>23</v>
      </c>
      <c r="C10" s="20" t="s">
        <v>0</v>
      </c>
      <c r="D10" s="20" t="s">
        <v>1</v>
      </c>
      <c r="E10" s="20" t="s">
        <v>2</v>
      </c>
      <c r="F10" s="20" t="s">
        <v>3</v>
      </c>
      <c r="G10" s="20" t="s">
        <v>4</v>
      </c>
      <c r="H10" s="20" t="s">
        <v>5</v>
      </c>
      <c r="I10" s="20" t="s">
        <v>6</v>
      </c>
      <c r="J10" s="20" t="s">
        <v>48</v>
      </c>
      <c r="K10" s="20" t="s">
        <v>49</v>
      </c>
      <c r="L10" s="20" t="s">
        <v>50</v>
      </c>
      <c r="M10" s="21" t="s">
        <v>51</v>
      </c>
    </row>
    <row r="11" spans="1:13" x14ac:dyDescent="0.25">
      <c r="A11" s="27" t="s">
        <v>53</v>
      </c>
      <c r="B11" s="11" t="s">
        <v>24</v>
      </c>
      <c r="C11" s="1">
        <v>1</v>
      </c>
      <c r="D11" s="2" t="s">
        <v>7</v>
      </c>
      <c r="E11" s="11" t="s">
        <v>8</v>
      </c>
      <c r="F11" s="11" t="s">
        <v>9</v>
      </c>
      <c r="G11" s="11" t="s">
        <v>10</v>
      </c>
      <c r="H11" s="12">
        <f>VLOOKUP(F11, [1]ext!$F$1:$G$65536,2,FALSE)</f>
        <v>15148</v>
      </c>
      <c r="I11" s="12">
        <f>VLOOKUP(G11, [1]ext!$F$1:$G$65536,2,FALSE)</f>
        <v>16329</v>
      </c>
      <c r="J11" s="5">
        <v>5</v>
      </c>
      <c r="K11" s="5">
        <v>10</v>
      </c>
      <c r="L11" s="5">
        <v>10</v>
      </c>
      <c r="M11" s="28">
        <v>70</v>
      </c>
    </row>
    <row r="12" spans="1:13" ht="36.75" thickBot="1" x14ac:dyDescent="0.3">
      <c r="A12" s="29" t="s">
        <v>55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1"/>
    </row>
    <row r="14" spans="1:13" ht="15.75" thickBot="1" x14ac:dyDescent="0.3"/>
    <row r="15" spans="1:13" ht="31.5" x14ac:dyDescent="0.25">
      <c r="A15" s="19" t="s">
        <v>22</v>
      </c>
      <c r="B15" s="20" t="s">
        <v>23</v>
      </c>
      <c r="C15" s="20" t="s">
        <v>0</v>
      </c>
      <c r="D15" s="20" t="s">
        <v>1</v>
      </c>
      <c r="E15" s="20" t="s">
        <v>2</v>
      </c>
      <c r="F15" s="20" t="s">
        <v>3</v>
      </c>
      <c r="G15" s="20" t="s">
        <v>4</v>
      </c>
      <c r="H15" s="20" t="s">
        <v>5</v>
      </c>
      <c r="I15" s="20" t="s">
        <v>6</v>
      </c>
      <c r="J15" s="20" t="s">
        <v>48</v>
      </c>
      <c r="K15" s="20" t="s">
        <v>49</v>
      </c>
      <c r="L15" s="20" t="s">
        <v>50</v>
      </c>
      <c r="M15" s="21" t="s">
        <v>51</v>
      </c>
    </row>
    <row r="16" spans="1:13" ht="15.75" thickBot="1" x14ac:dyDescent="0.3">
      <c r="A16" s="32" t="s">
        <v>52</v>
      </c>
      <c r="B16" s="23" t="s">
        <v>24</v>
      </c>
      <c r="C16" s="24">
        <v>1</v>
      </c>
      <c r="D16" s="25" t="s">
        <v>7</v>
      </c>
      <c r="E16" s="23" t="s">
        <v>8</v>
      </c>
      <c r="F16" s="23" t="s">
        <v>9</v>
      </c>
      <c r="G16" s="23" t="s">
        <v>10</v>
      </c>
      <c r="H16" s="33">
        <f>VLOOKUP(F16, [1]ext!$F$1:$G$65536,2,FALSE)</f>
        <v>15148</v>
      </c>
      <c r="I16" s="33">
        <f>VLOOKUP(G16, [1]ext!$F$1:$G$65536,2,FALSE)</f>
        <v>16329</v>
      </c>
      <c r="J16" s="34">
        <v>0.31</v>
      </c>
      <c r="K16" s="34">
        <v>10</v>
      </c>
      <c r="L16" s="34">
        <v>60</v>
      </c>
      <c r="M16" s="35">
        <v>0</v>
      </c>
    </row>
    <row r="17" spans="1:14" ht="15.75" thickBot="1" x14ac:dyDescent="0.3"/>
    <row r="18" spans="1:14" ht="31.5" x14ac:dyDescent="0.25">
      <c r="A18" s="19" t="s">
        <v>22</v>
      </c>
      <c r="B18" s="20" t="s">
        <v>23</v>
      </c>
      <c r="C18" s="20" t="s">
        <v>0</v>
      </c>
      <c r="D18" s="20" t="s">
        <v>1</v>
      </c>
      <c r="E18" s="20" t="s">
        <v>2</v>
      </c>
      <c r="F18" s="20" t="s">
        <v>3</v>
      </c>
      <c r="G18" s="20" t="s">
        <v>4</v>
      </c>
      <c r="H18" s="20" t="s">
        <v>5</v>
      </c>
      <c r="I18" s="20" t="s">
        <v>6</v>
      </c>
      <c r="J18" s="20" t="s">
        <v>48</v>
      </c>
      <c r="K18" s="20" t="s">
        <v>49</v>
      </c>
      <c r="L18" s="20" t="s">
        <v>50</v>
      </c>
      <c r="M18" s="21" t="s">
        <v>51</v>
      </c>
    </row>
    <row r="19" spans="1:14" ht="15.75" thickBot="1" x14ac:dyDescent="0.3">
      <c r="A19" s="36" t="s">
        <v>54</v>
      </c>
      <c r="B19" s="23" t="s">
        <v>24</v>
      </c>
      <c r="C19" s="24">
        <v>1</v>
      </c>
      <c r="D19" s="25" t="s">
        <v>7</v>
      </c>
      <c r="E19" s="23" t="s">
        <v>8</v>
      </c>
      <c r="F19" s="23" t="s">
        <v>9</v>
      </c>
      <c r="G19" s="23" t="s">
        <v>10</v>
      </c>
      <c r="H19" s="33">
        <f>VLOOKUP(F19, [1]ext!$F$1:$G$65536,2,FALSE)</f>
        <v>15148</v>
      </c>
      <c r="I19" s="33">
        <f>VLOOKUP(G19, [1]ext!$F$1:$G$65536,2,FALSE)</f>
        <v>16329</v>
      </c>
      <c r="J19" s="34">
        <v>5</v>
      </c>
      <c r="K19" s="34">
        <v>5</v>
      </c>
      <c r="L19" s="34">
        <v>15</v>
      </c>
      <c r="M19" s="35">
        <v>225</v>
      </c>
    </row>
    <row r="22" spans="1:14" s="37" customFormat="1" x14ac:dyDescent="0.25">
      <c r="A22" s="37" t="s">
        <v>25</v>
      </c>
    </row>
    <row r="24" spans="1:14" x14ac:dyDescent="0.25">
      <c r="A24" t="s">
        <v>20</v>
      </c>
    </row>
    <row r="26" spans="1:14" ht="31.5" x14ac:dyDescent="0.25">
      <c r="A26" s="4" t="s">
        <v>21</v>
      </c>
      <c r="B26" s="4" t="s">
        <v>22</v>
      </c>
      <c r="C26" s="4" t="s">
        <v>23</v>
      </c>
      <c r="D26" s="4" t="s">
        <v>0</v>
      </c>
      <c r="E26" s="4" t="s">
        <v>1</v>
      </c>
      <c r="F26" s="4" t="s">
        <v>2</v>
      </c>
      <c r="G26" s="4" t="s">
        <v>3</v>
      </c>
      <c r="H26" s="4" t="s">
        <v>4</v>
      </c>
      <c r="I26" s="4" t="s">
        <v>5</v>
      </c>
      <c r="J26" s="4" t="s">
        <v>6</v>
      </c>
      <c r="K26" s="4" t="s">
        <v>11</v>
      </c>
      <c r="L26" s="4" t="s">
        <v>12</v>
      </c>
      <c r="M26" s="4" t="s">
        <v>14</v>
      </c>
      <c r="N26" s="4" t="s">
        <v>13</v>
      </c>
    </row>
    <row r="28" spans="1:14" x14ac:dyDescent="0.25">
      <c r="A28" t="s">
        <v>42</v>
      </c>
    </row>
    <row r="29" spans="1:14" x14ac:dyDescent="0.25">
      <c r="K29" s="18" t="s">
        <v>46</v>
      </c>
    </row>
    <row r="30" spans="1:14" ht="31.5" x14ac:dyDescent="0.25">
      <c r="A30" s="4" t="s">
        <v>21</v>
      </c>
      <c r="B30" s="4" t="s">
        <v>22</v>
      </c>
      <c r="C30" s="4" t="s">
        <v>23</v>
      </c>
      <c r="D30" s="4" t="s">
        <v>0</v>
      </c>
      <c r="E30" s="4" t="s">
        <v>1</v>
      </c>
      <c r="F30" s="4" t="s">
        <v>2</v>
      </c>
      <c r="G30" s="4" t="s">
        <v>3</v>
      </c>
      <c r="H30" s="4" t="s">
        <v>4</v>
      </c>
      <c r="I30" s="4" t="s">
        <v>5</v>
      </c>
      <c r="J30" s="4" t="s">
        <v>6</v>
      </c>
      <c r="K30" s="4" t="s">
        <v>26</v>
      </c>
      <c r="L30" s="4" t="s">
        <v>28</v>
      </c>
      <c r="M30" s="4" t="s">
        <v>29</v>
      </c>
      <c r="N30" s="4" t="s">
        <v>31</v>
      </c>
    </row>
    <row r="31" spans="1:14" x14ac:dyDescent="0.25">
      <c r="A31" s="10"/>
      <c r="B31" s="15" t="s">
        <v>41</v>
      </c>
      <c r="C31" s="11" t="s">
        <v>24</v>
      </c>
      <c r="D31" s="1">
        <v>1</v>
      </c>
      <c r="E31" s="2" t="s">
        <v>7</v>
      </c>
      <c r="F31" s="5" t="s">
        <v>8</v>
      </c>
      <c r="G31" s="5" t="s">
        <v>9</v>
      </c>
      <c r="H31" s="5" t="s">
        <v>10</v>
      </c>
      <c r="I31" s="3">
        <f>VLOOKUP(G31, [1]ext!$F$1:$G$65536,2,FALSE)</f>
        <v>15148</v>
      </c>
      <c r="J31" s="3">
        <f>VLOOKUP(H31, [1]ext!$F$1:$G$65536,2,FALSE)</f>
        <v>16329</v>
      </c>
      <c r="K31" s="13" t="s">
        <v>30</v>
      </c>
      <c r="L31" s="5">
        <v>15147</v>
      </c>
      <c r="M31" s="5">
        <v>16327</v>
      </c>
      <c r="N31" s="14" t="s">
        <v>32</v>
      </c>
    </row>
    <row r="33" spans="1:16" x14ac:dyDescent="0.25">
      <c r="A33" t="s">
        <v>39</v>
      </c>
      <c r="K33" t="s">
        <v>34</v>
      </c>
    </row>
    <row r="34" spans="1:16" x14ac:dyDescent="0.25">
      <c r="A34" t="s">
        <v>40</v>
      </c>
      <c r="O34" s="6"/>
      <c r="P34" s="6"/>
    </row>
    <row r="35" spans="1:16" x14ac:dyDescent="0.25">
      <c r="O35" s="6"/>
      <c r="P35" s="6"/>
    </row>
    <row r="36" spans="1:16" ht="15.75" x14ac:dyDescent="0.25">
      <c r="A36" t="s">
        <v>35</v>
      </c>
      <c r="O36" s="16"/>
      <c r="P36" s="6"/>
    </row>
    <row r="37" spans="1:16" x14ac:dyDescent="0.25">
      <c r="O37" s="17"/>
      <c r="P37" s="6"/>
    </row>
    <row r="38" spans="1:16" s="37" customFormat="1" x14ac:dyDescent="0.25">
      <c r="A38" s="37" t="s">
        <v>36</v>
      </c>
      <c r="O38" s="38"/>
      <c r="P38" s="38"/>
    </row>
    <row r="39" spans="1:16" x14ac:dyDescent="0.25">
      <c r="A39" t="s">
        <v>37</v>
      </c>
      <c r="O39" s="6"/>
      <c r="P39" s="6"/>
    </row>
    <row r="40" spans="1:16" x14ac:dyDescent="0.25">
      <c r="A40" t="s">
        <v>38</v>
      </c>
    </row>
    <row r="44" spans="1:16" s="37" customFormat="1" x14ac:dyDescent="0.25">
      <c r="A44" s="37" t="s">
        <v>44</v>
      </c>
    </row>
    <row r="46" spans="1:16" x14ac:dyDescent="0.25">
      <c r="A46" s="9" t="s">
        <v>33</v>
      </c>
    </row>
    <row r="47" spans="1:16" x14ac:dyDescent="0.25">
      <c r="L47" s="8" t="s">
        <v>59</v>
      </c>
      <c r="M47" s="8" t="s">
        <v>58</v>
      </c>
      <c r="N47" s="8" t="s">
        <v>58</v>
      </c>
    </row>
    <row r="48" spans="1:16" ht="31.5" x14ac:dyDescent="0.25">
      <c r="A48" s="4" t="s">
        <v>21</v>
      </c>
      <c r="B48" s="4" t="s">
        <v>22</v>
      </c>
      <c r="C48" s="4" t="s">
        <v>23</v>
      </c>
      <c r="D48" s="4" t="s">
        <v>0</v>
      </c>
      <c r="E48" s="4" t="s">
        <v>1</v>
      </c>
      <c r="F48" s="4" t="s">
        <v>2</v>
      </c>
      <c r="G48" s="4" t="s">
        <v>3</v>
      </c>
      <c r="H48" s="4" t="s">
        <v>4</v>
      </c>
      <c r="I48" s="4" t="s">
        <v>5</v>
      </c>
      <c r="J48" s="4" t="s">
        <v>6</v>
      </c>
      <c r="K48" s="4" t="s">
        <v>26</v>
      </c>
      <c r="L48" s="4" t="s">
        <v>27</v>
      </c>
      <c r="M48" s="4" t="s">
        <v>28</v>
      </c>
      <c r="N48" s="4" t="s">
        <v>29</v>
      </c>
    </row>
    <row r="49" spans="1:14" x14ac:dyDescent="0.25">
      <c r="A49" s="10"/>
      <c r="B49" s="15" t="s">
        <v>41</v>
      </c>
      <c r="C49" s="11" t="s">
        <v>24</v>
      </c>
      <c r="D49" s="1">
        <v>1</v>
      </c>
      <c r="E49" s="2" t="s">
        <v>7</v>
      </c>
      <c r="F49" s="5" t="s">
        <v>8</v>
      </c>
      <c r="G49" s="5" t="s">
        <v>9</v>
      </c>
      <c r="H49" s="5" t="s">
        <v>10</v>
      </c>
      <c r="I49" s="3">
        <f>VLOOKUP(G49, [1]ext!$F$1:$G$65536,2,FALSE)</f>
        <v>15148</v>
      </c>
      <c r="J49" s="3">
        <f>VLOOKUP(H49, [1]ext!$F$1:$G$65536,2,FALSE)</f>
        <v>16329</v>
      </c>
      <c r="K49" s="13" t="s">
        <v>30</v>
      </c>
      <c r="L49" s="5" t="s">
        <v>43</v>
      </c>
      <c r="M49" s="5">
        <v>15147</v>
      </c>
      <c r="N49" s="5">
        <v>16327</v>
      </c>
    </row>
  </sheetData>
  <conditionalFormatting sqref="F5">
    <cfRule type="expression" dxfId="33" priority="36">
      <formula>#REF!&lt;0</formula>
    </cfRule>
  </conditionalFormatting>
  <conditionalFormatting sqref="D5">
    <cfRule type="expression" dxfId="32" priority="33">
      <formula>#REF!="t=95"</formula>
    </cfRule>
  </conditionalFormatting>
  <conditionalFormatting sqref="D5">
    <cfRule type="expression" dxfId="31" priority="34">
      <formula>#REF!&lt;0</formula>
    </cfRule>
  </conditionalFormatting>
  <conditionalFormatting sqref="E5">
    <cfRule type="expression" dxfId="30" priority="32">
      <formula>#REF!&lt;0</formula>
    </cfRule>
  </conditionalFormatting>
  <conditionalFormatting sqref="C5">
    <cfRule type="expression" dxfId="29" priority="37">
      <formula>$F2="t=95"</formula>
    </cfRule>
  </conditionalFormatting>
  <conditionalFormatting sqref="G31">
    <cfRule type="expression" dxfId="23" priority="25">
      <formula>#REF!&lt;0</formula>
    </cfRule>
  </conditionalFormatting>
  <conditionalFormatting sqref="E31">
    <cfRule type="expression" dxfId="22" priority="22">
      <formula>#REF!="t=95"</formula>
    </cfRule>
  </conditionalFormatting>
  <conditionalFormatting sqref="E31">
    <cfRule type="expression" dxfId="21" priority="23">
      <formula>#REF!&lt;0</formula>
    </cfRule>
  </conditionalFormatting>
  <conditionalFormatting sqref="F31">
    <cfRule type="expression" dxfId="20" priority="21">
      <formula>#REF!&lt;0</formula>
    </cfRule>
  </conditionalFormatting>
  <conditionalFormatting sqref="D31 D49">
    <cfRule type="expression" dxfId="19" priority="26">
      <formula>$G29="t=95"</formula>
    </cfRule>
  </conditionalFormatting>
  <conditionalFormatting sqref="G49">
    <cfRule type="expression" dxfId="18" priority="19">
      <formula>#REF!&lt;0</formula>
    </cfRule>
  </conditionalFormatting>
  <conditionalFormatting sqref="E49">
    <cfRule type="expression" dxfId="17" priority="17">
      <formula>#REF!="t=95"</formula>
    </cfRule>
  </conditionalFormatting>
  <conditionalFormatting sqref="E49">
    <cfRule type="expression" dxfId="16" priority="18">
      <formula>#REF!&lt;0</formula>
    </cfRule>
  </conditionalFormatting>
  <conditionalFormatting sqref="F49">
    <cfRule type="expression" dxfId="15" priority="16">
      <formula>#REF!&lt;0</formula>
    </cfRule>
  </conditionalFormatting>
  <conditionalFormatting sqref="F11">
    <cfRule type="expression" dxfId="14" priority="14">
      <formula>#REF!&lt;0</formula>
    </cfRule>
  </conditionalFormatting>
  <conditionalFormatting sqref="D11">
    <cfRule type="expression" dxfId="13" priority="12">
      <formula>#REF!="t=95"</formula>
    </cfRule>
  </conditionalFormatting>
  <conditionalFormatting sqref="D11">
    <cfRule type="expression" dxfId="12" priority="13">
      <formula>#REF!&lt;0</formula>
    </cfRule>
  </conditionalFormatting>
  <conditionalFormatting sqref="E11">
    <cfRule type="expression" dxfId="11" priority="11">
      <formula>#REF!&lt;0</formula>
    </cfRule>
  </conditionalFormatting>
  <conditionalFormatting sqref="C11">
    <cfRule type="expression" dxfId="10" priority="15">
      <formula>#REF!="t=95"</formula>
    </cfRule>
  </conditionalFormatting>
  <conditionalFormatting sqref="F16">
    <cfRule type="expression" dxfId="9" priority="9">
      <formula>#REF!&lt;0</formula>
    </cfRule>
  </conditionalFormatting>
  <conditionalFormatting sqref="D16">
    <cfRule type="expression" dxfId="8" priority="7">
      <formula>#REF!="t=95"</formula>
    </cfRule>
  </conditionalFormatting>
  <conditionalFormatting sqref="D16">
    <cfRule type="expression" dxfId="7" priority="8">
      <formula>#REF!&lt;0</formula>
    </cfRule>
  </conditionalFormatting>
  <conditionalFormatting sqref="E16">
    <cfRule type="expression" dxfId="6" priority="6">
      <formula>#REF!&lt;0</formula>
    </cfRule>
  </conditionalFormatting>
  <conditionalFormatting sqref="C16">
    <cfRule type="expression" dxfId="5" priority="10">
      <formula>$F10="t=95"</formula>
    </cfRule>
  </conditionalFormatting>
  <conditionalFormatting sqref="F19">
    <cfRule type="expression" dxfId="4" priority="4">
      <formula>#REF!&lt;0</formula>
    </cfRule>
  </conditionalFormatting>
  <conditionalFormatting sqref="D19">
    <cfRule type="expression" dxfId="3" priority="2">
      <formula>#REF!="t=95"</formula>
    </cfRule>
  </conditionalFormatting>
  <conditionalFormatting sqref="D19">
    <cfRule type="expression" dxfId="2" priority="3">
      <formula>#REF!&lt;0</formula>
    </cfRule>
  </conditionalFormatting>
  <conditionalFormatting sqref="E19">
    <cfRule type="expression" dxfId="1" priority="1">
      <formula>#REF!&lt;0</formula>
    </cfRule>
  </conditionalFormatting>
  <conditionalFormatting sqref="C19">
    <cfRule type="expression" dxfId="0" priority="5">
      <formula>$F13="t=95"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Подтверждение смесей на еси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2026-02-16T11:18:24Z</dcterms:modified>
</cp:coreProperties>
</file>